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OCTUBRE-2020\AREAS JUNTAS\FRACCION XXA\"/>
    </mc:Choice>
  </mc:AlternateContent>
  <bookViews>
    <workbookView xWindow="0" yWindow="2760" windowWidth="15570" windowHeight="765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4519"/>
</workbook>
</file>

<file path=xl/sharedStrings.xml><?xml version="1.0" encoding="utf-8"?>
<sst xmlns="http://schemas.openxmlformats.org/spreadsheetml/2006/main" count="585" uniqueCount="287">
  <si>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</si>
  <si>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</si>
  <si>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</si>
  <si>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</si>
  <si>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</si>
  <si>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</si>
  <si>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</si>
  <si>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</si>
  <si>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</si>
  <si>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</si>
  <si>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</si>
  <si>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</si>
  <si>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</si>
  <si>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</si>
  <si>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</si>
  <si>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</si>
  <si>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</si>
  <si>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</si>
  <si>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</si>
  <si>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</si>
  <si>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</si>
  <si>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</si>
  <si>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</si>
  <si>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</si>
  <si>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</si>
  <si>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</si>
  <si>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</si>
  <si>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</si>
  <si>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</si>
  <si>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</si>
  <si>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</si>
  <si>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</si>
  <si>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</si>
  <si>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</si>
  <si>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</si>
  <si>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</si>
  <si>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</si>
  <si>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</si>
  <si>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</si>
  <si>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</si>
  <si>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</si>
  <si>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</si>
  <si>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</si>
  <si>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</si>
  <si>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</si>
  <si>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</si>
  <si>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</si>
  <si>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</si>
  <si>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</si>
  <si>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</si>
  <si>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</si>
  <si>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</si>
  <si>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</si>
  <si>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</si>
  <si>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</si>
  <si>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</si>
  <si>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</si>
  <si>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</si>
  <si>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</si>
  <si>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</si>
  <si>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</si>
  <si>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</si>
  <si>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</si>
  <si>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</si>
  <si>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</si>
  <si>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</si>
  <si>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</si>
  <si>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</si>
  <si>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</si>
  <si>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</si>
  <si>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</si>
  <si>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</si>
  <si>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</si>
  <si>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</si>
  <si>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</si>
  <si>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</si>
  <si>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</si>
  <si>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</si>
  <si>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</si>
  <si>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</si>
  <si>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</si>
  <si>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</si>
  <si>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</si>
  <si>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</si>
  <si>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</si>
  <si>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</si>
  <si>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</si>
  <si>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</si>
  <si>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</si>
  <si>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</si>
  <si>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</si>
  <si>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</si>
  <si>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</si>
  <si>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</si>
  <si>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</si>
  <si>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</si>
  <si>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</si>
  <si>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</si>
  <si>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</si>
  <si>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</si>
  <si>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</si>
  <si>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</si>
  <si>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</si>
  <si>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</si>
  <si>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</si>
  <si>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</si>
  <si>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</si>
  <si>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</si>
  <si>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</si>
  <si>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</si>
  <si>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</si>
  <si>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</si>
  <si>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</si>
  <si>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</si>
  <si>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</si>
  <si>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</si>
  <si>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</si>
  <si>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</si>
  <si>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</si>
  <si>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</si>
  <si>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</si>
  <si>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</si>
  <si>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</si>
  <si>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</si>
  <si>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</si>
  <si>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</si>
  <si>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</si>
  <si>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</si>
  <si>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</si>
  <si>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</si>
  <si>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</si>
  <si>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</si>
  <si>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</si>
  <si>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</si>
  <si>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</si>
  <si>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</si>
  <si>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</si>
  <si>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</si>
  <si>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</si>
  <si>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</si>
  <si>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</si>
  <si>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</si>
  <si>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</si>
  <si>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</si>
  <si>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</si>
  <si>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</si>
  <si>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</si>
  <si>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</si>
  <si>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</si>
  <si>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</si>
  <si>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</si>
  <si>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</si>
  <si>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</si>
  <si>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</si>
  <si>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</si>
  <si>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</si>
  <si>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</si>
  <si>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</si>
  <si>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</si>
  <si>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MENSUAL</t>
  </si>
  <si>
    <t>BIENESTAR FAMILIAR</t>
  </si>
  <si>
    <t>%</t>
  </si>
  <si>
    <t>NINGUNO</t>
  </si>
  <si>
    <t>ACUDIR A LAS OFICINAS DE SISTEMA MUNICIPAL DIF</t>
  </si>
  <si>
    <t>COORDINACIÓN DE PREVENCIÓN DE RIESGOS PSICOSOCIALES</t>
  </si>
  <si>
    <t>COORDINACIÓN REGIONAL Y DIF ESTATAL</t>
  </si>
  <si>
    <t>COORDINACCIÓN DE PREVENCIÓN DE RIESGOS PSICOSOCIALES.</t>
  </si>
  <si>
    <t>FALTA DE POBLACIÓN OBJETIVO</t>
  </si>
  <si>
    <t>NINGUNO, YA QUE SE TRABAJA DE ACUERDO A LAS NECESIDADES DEL MUNICIPIO Y DEL PRESUPUESTO QUE MANEJA EL DIF ESTATAL</t>
  </si>
  <si>
    <t>NINGUNA, YA QUE EL PROGRAMA SE TERMINA POR SER DE CORTO PLAZO.</t>
  </si>
  <si>
    <t>PROGRAMA OPERATIVO</t>
  </si>
  <si>
    <t>NO SE GENERA POR EL TIPO DE PROGRAMAS QUE SE MANEJAN</t>
  </si>
  <si>
    <t>Hipervinculo Reglas de operación</t>
  </si>
  <si>
    <t>ALTERNATIVAS PARA PREVENIR LA VIOLENCIA.</t>
  </si>
  <si>
    <t xml:space="preserve">MUJERES </t>
  </si>
  <si>
    <t xml:space="preserve"> DISPOSICION DE RECIBIR EL TALLER</t>
  </si>
  <si>
    <t>OCTUBRE</t>
  </si>
  <si>
    <t>EXPOSICIÓN  DE LOS CONOCIMIENTOS ADQUIRIDOS.</t>
  </si>
  <si>
    <t xml:space="preserve">ESTA ES LA INFORMACIÓN GENERADA EN EL MES DE OCTUBRE DEL MES DE 2020. EN REFERENCIA A LAS COLUMNAS QUE PIDEN MONTO SE  PUSO CERO DEBIBO A QUE EL DIF ESTATAL ES EL QUE PROPORCIONA LOS MATERIALES QUE SE NECESITAN EN LOS TALLERES. </t>
  </si>
  <si>
    <t>ALTERNATIVAS PARA PREVENIR LA VIOLENCIA</t>
  </si>
  <si>
    <t>DISMINUCIÓN Y DETECCIÓN PREVENTIVA DE LA VIOLENCIA</t>
  </si>
  <si>
    <t>PREVENCIÓN</t>
  </si>
  <si>
    <t>CONCIENTIZACIÓN Y SENSIBILIZACIÓN DE LA VIOLENCIA, ALTERNATIVAS PARA PREVENIR LA VIOLENCIA.</t>
  </si>
  <si>
    <t>http://www.cegaipslp.org.mx/HV2020Dos.nsf/nombre_de_la_vista/EF69190C8303C393862586160068155B/$File/RO84XXA2020.docx</t>
  </si>
  <si>
    <t>http://www.cegaipslp.org.mx/HV2020Dos.nsf/nombre_de_la_vista/DE2310CF21275E82862586160068A51F/$File/84XXA2020NSGI.docx</t>
  </si>
  <si>
    <t>00/00/0000</t>
  </si>
  <si>
    <t>http://www.cegaipslp.org.mx/HV2020Dos.nsf/nombre_de_la_vista/93225E5AE1A39173862586160069406C/$File/BENEFICIARIOS+84XXA+2020.docx</t>
  </si>
  <si>
    <t>DESAYUNOS ESCOLARES FRIOS</t>
  </si>
  <si>
    <t>SISTEMA MUNICIPAL DIF DE TAMUIN</t>
  </si>
  <si>
    <t>AREA ALIMENTARIA</t>
  </si>
  <si>
    <t>REGLAS DE OPERACIÓN DE PROGRAMAS ALIMENTARIOS</t>
  </si>
  <si>
    <t>http://www.cegaipslp.org.mx/HV2020Dos.nsf/nombre_de_la_vista/CD73EECA7844C343862585F400546141/$File/Reglas_de_Operacion_2020.pdf</t>
  </si>
  <si>
    <t>TOTAL DE DESAYUNOS RECIBIDOS/TOTAL DE DESAYUNOS ENTREGADOS</t>
  </si>
  <si>
    <t>http://www.cegaipslp.org.mx/HV2020Dos.nsf/nombre_de_la_vista/800AE9EDE6009E1B8625861600575716/$File/84XXA.docx</t>
  </si>
  <si>
    <t>http://www.cegaipslp.org.mx/HV2020Dos.nsf/nombre_de_la_vista/DCF07BBB8D21176A862586160057C278/$File/84XXA-2.docx</t>
  </si>
  <si>
    <t>LOS ESTABLECIDOS POR LA REGLAS DE OPERACIÓN</t>
  </si>
  <si>
    <t>SOLICITUD POR PARTE DE LA ESCUELA INTERESADA FIRMADA POR EL DIRECTOR DEL PLANTEL, LOS PADRES DE FAMILIA INTERESADOS EN EL PROGRAMA Y LA AUTORIDAD DE LA COMUNIDAD. UNA VEZ HECHO ESE TRAMITE SE REALIZA EL EMPADRONAMIENTO DE NIÑOS Y SE SOLICITA A SU VEZ LA DOCUMENTACION QUE SE REQUIERE PARA SU INGRESO AL PROGRAMA.</t>
  </si>
  <si>
    <t>UN DESAYUNO</t>
  </si>
  <si>
    <t>ACUDIR A LA OFICINA DEL SMDIF CON EL PERSONAL CAPACITADO DEL PROGRAMA</t>
  </si>
  <si>
    <t>CUMPLIR CON LAS REGLAS DE OPERACIÓN VIGENTE</t>
  </si>
  <si>
    <t>NO CUMPLIR CON LAS REGLAS DE OPERACION QUE MARCA EL PROGRAMA</t>
  </si>
  <si>
    <t>POR MEDIO DEREPORTES MENSUALES A DIF ESTATAL</t>
  </si>
  <si>
    <t>SISTEMA ESTATAL</t>
  </si>
  <si>
    <t>http://www.cegaipslp.org.mx/HV2020Dos.nsf/nombre_de_la_vista/E641EF0A70465DB88625861600580D96/$File/84XXA-3.docx</t>
  </si>
  <si>
    <t>NO SE DA SEGUIMIENTO PORQUE TIENEN VIGENCIA</t>
  </si>
  <si>
    <t>EN LOS COMTES QUE SE INTEGRAN SE INTEGRA UNA PERSONA DE CONTRALORIA SOCIAL</t>
  </si>
  <si>
    <t>PROGRAMAS ALIMENTARIOS</t>
  </si>
  <si>
    <t>http://www.cegaipslp.org.mx/HV2020Dos.nsf/nombre_de_la_vista/D0582DA15ACE73CC8625861600589E6E/$File/84XXA-4.docx</t>
  </si>
  <si>
    <t>NO SE RECIBIERON DESAYUNOS EN ESTE MES.</t>
  </si>
  <si>
    <t>(APCE)CONTINGENCIA COVID-19</t>
  </si>
  <si>
    <t>SI</t>
  </si>
  <si>
    <t xml:space="preserve">TOTAL DE DOTACIONES RECIBIDAS/TOTAL DE DOTACIONES ENTREGADAS </t>
  </si>
  <si>
    <t>APOYO POR CONTINGENCIA COVID-19</t>
  </si>
  <si>
    <t>UNA DOTACION</t>
  </si>
  <si>
    <t>UN DOTACION</t>
  </si>
  <si>
    <t>NO APLICA EN ESTE PROGRAMA</t>
  </si>
  <si>
    <t>NO</t>
  </si>
  <si>
    <t>SE RECIBIERON DOTACIONES EN EL MES DE SEPTIEMBRE MISMAS QUE SE ENTREGARON  EN ESTE MES DE OCTUBRE EN DIFERENTES LOCALIDADES DE ESTE MUNICIPIO</t>
  </si>
  <si>
    <t>DESAYUNOS ESCOLARES CALIENTES</t>
  </si>
  <si>
    <t>SOLICITUD POR PARTE DE LA ESCUELA INTERESADA FIRMADA POR EL DIRECTOR DEL PLANTEL, LOS PADRES DE FAMILIA INTERESADOS EN EL PROGRAMA Y LA AUTORIDAD DE LA COMUNIDAD. UNA VEZ HECHO ESE TRAMITE SE REALIZA EL EMPADRONAMIENTO DE NIÑOS Y SE SOLICITA A SU VEZ LA D</t>
  </si>
  <si>
    <t>SE RECIBIERON DOTACIONES CORRESPONDIENTE AL BIMESTRE JUNIO-SEPTIEMBRE, MISMAS QUE SE ENTREGARON EN LAS COMUNIDADES QUE SON BENEFICIADAS</t>
  </si>
  <si>
    <t>ASISTENCIA ALIMENTARIA EN LOS PRIMEROS 1000 DIAS DE VIDA</t>
  </si>
  <si>
    <t>no</t>
  </si>
  <si>
    <t>SOLICITUD POR PARTE DE PADRES DE FAMILIA DE LAS DIFERENTES LOCALIDADES</t>
  </si>
  <si>
    <t xml:space="preserve">NO SE RECIBIERON DOTACIONES EN ESTE MES </t>
  </si>
  <si>
    <t>FAVORECER EL ACCESO Y CONSUMO DE ALIMENTOS NUTRITIVOS E INOCUOS DE LA POBLACION EN CONDICIONES DE VULNERABILDAD, QUE ASISTE A PLANTELES PUBLICOS DEL SISTEMA EDUCATIVO NACIONAL</t>
  </si>
  <si>
    <t>QUE LA POBLACION ESCOLAR BENEFICIADA TENGAN SUS DESAYUNOS ESCOLARES PARA FAVORECER UN ESTADO DE NUTRICION ADECUADA, GARANTIZANDO UNA ALIMENTACION SANA, VARIADA Y SUFICIENTE.</t>
  </si>
  <si>
    <t>FAVORECER EL ACCESO Y CONSUMO DE ALIMENTOS NUTRITIVOS E INOCUOSDE LAS PERSONAS DE ATENCION PRIORITARIA ASISTIENDOLOS PREFERENTEMENTE EN ESPACIOS ALIMENTARIOS</t>
  </si>
  <si>
    <t>QUE LA POBLACION TENGA EL ACCESO A LOS ALIMENTOSY COMPLEMENTARLOS EN UNA  DIETA EN CONTRIBUCION A LA ALIMENTACION,GARANTIZANDO UN ALIMENTACION SANA VARIADA Y SUFICIENTE.</t>
  </si>
  <si>
    <t>QUE LA POBLACION ESCOLAR BENEFICIADA TENGAN SUS DESAYUNOS ESCOLARES PARA FAVORECER UN ESTADO DENUTRICION ADECUADA, GARANTIZANDO UNA ALIMENTACION SANA, VARIADA Y SUFICIENTE</t>
  </si>
  <si>
    <t>CONTRIBUIR A UN ESTADO ADECUADO DE LOS NIÑOS EN SUS PRIMEROS 1000 DIAS DE VIDA,A TRAVES DE LA ENTREGA DE DOTACIONES O RACIONES ALIMENTARIAS NUTRITIVAS.</t>
  </si>
  <si>
    <t xml:space="preserve"> FOMENTO DE LA EDUCACION NUTRICIONAL,LA LACTANCIA MATERNA Y PRACTICAS ADECUADAS DE CUIDADO,HIGIENE Y ESTIMULACION TEMPRANA,PARA EL CORRECTO DESARROLLO,GARANTIZANDO UNA ALIMENTACION SANA, VARIADA Y SUFICIENTE.</t>
  </si>
  <si>
    <t>CALIDAD</t>
  </si>
  <si>
    <t>TOTAL DE DESAYUNOS RECIBIDOS/ TOTAL DE DESAYUNOS ENTREGADOS</t>
  </si>
  <si>
    <t>DESAYUNO</t>
  </si>
  <si>
    <t>BIMESTRAL</t>
  </si>
  <si>
    <t>A CORTO PLAZO</t>
  </si>
  <si>
    <t>EN LAS REGLAS DE OPERACIÓN VIGENTE DEL PROGRAMA</t>
  </si>
  <si>
    <t>TOTAL DE DESPENSAS RECIBIDOS/ TOTAL DE DESPENSAS ENTREGADAS</t>
  </si>
  <si>
    <t>TOTAL DE DESPENSAS RECIBIDAS/TOTAL DE DESPENSAS ENTREGADAS</t>
  </si>
  <si>
    <t>DOTACIONES</t>
  </si>
  <si>
    <t>TOTAL DE DOTACIONES RECIBIDAS/TOTAL DE DOTACIONES ENTREGADAS</t>
  </si>
  <si>
    <t xml:space="preserve"> 00/00/0000</t>
  </si>
  <si>
    <t>TERAPIA FISICA</t>
  </si>
  <si>
    <t>FISIOTERAPEUTA</t>
  </si>
  <si>
    <t>UNIDAD BASICA DE REHABILITACION</t>
  </si>
  <si>
    <t>REGLAMENTO INTERNO DEL DIF</t>
  </si>
  <si>
    <t>http://www.cegaipslp.org.mx/HV2020Dos.nsf/nombre_de_la_vista/C0C29190937AF9B6862585F6007F8743/$File/DOCUMENTO+NORMATIVO+UBR+TAMUIN.docx</t>
  </si>
  <si>
    <t>CONTEO EN DIARIO DE PACIENTES ACTIVOS</t>
  </si>
  <si>
    <t>http://www.cegaipslp.org.mx/HV2020Dos.nsf/nombre_de_la_vista/EF12F0B26D850FFC862585F700045B0F/$File/OF.+NO+GENERA+SOBRE+MODIFICACIONES.docx</t>
  </si>
  <si>
    <t>http://www.cegaipslp.org.mx/HV2020Dos.nsf/nombre_de_la_vista/6800985F16C31C67862585F700022823/$File/NO+GENERA+INFORMACION+CALENDARIO+PRESUPUESTAL.docx</t>
  </si>
  <si>
    <t xml:space="preserve">QUE SEAN PACIENTES QUE CUENTEN CON UNA CONSTANCIA MEDICA </t>
  </si>
  <si>
    <t>HOJA DE VALORACION POR MEDICO ESPECIALISTA EN REHABILITACION</t>
  </si>
  <si>
    <t xml:space="preserve">SE PUEDE GENERAR UNA QUEJA POR UN MAL SERVICIO O ATENCION </t>
  </si>
  <si>
    <t>QUE EL PACIENTE TENGA CONTINUIDAD EN LAS TERAPIAS PARA UN MEJOR AVANCE</t>
  </si>
  <si>
    <t xml:space="preserve">NO ACATAR LAS DISPOSICIONES DE LA UNIDAD BASICA DE REHABILITACION </t>
  </si>
  <si>
    <t>NO HAY UNA EVALUACION,YA QUE SOLO SE VALORA EL AVANCE DEL PACIENTE</t>
  </si>
  <si>
    <t>NO HAY UNA INSTANCIA EVALUADORA.</t>
  </si>
  <si>
    <t>http://www.cegaipslp.org.mx/HV2020Dos.nsf/nombre_de_la_vista/830120D7AEE5A42A862585F700025E97/$File/NO+GENERA+INFORMACION+SOBRE+EVALUACION.docx</t>
  </si>
  <si>
    <t>NINGUNA</t>
  </si>
  <si>
    <t>NO SE GENERA POR EL TIPO DE SERVICIO QUE SE BRINDA</t>
  </si>
  <si>
    <t>NO SE GENERA PORQUE NO SE TIENE ARTICULACION CON OTROS PROGRAMAS</t>
  </si>
  <si>
    <t>http://www.cegaipslp.org.mx/HV2020Dos.nsf/nombre_de_la_vista/80DB272B35090FA3862585F90002400D/$File/NO+GENERA+REGLAS+DE+OPERACION.docx</t>
  </si>
  <si>
    <t>http://www.cegaipslp.org.mx/HV2020Dos.nsf/nombre_de_la_vista/FF60F0C83D72861886258616000DF824/$File/padron+pacientes+ubr+-1.docx</t>
  </si>
  <si>
    <t xml:space="preserve">INFORMACION GENERADA EN ESTE MES DE OCTUBRE DEL 2020. CABE HACER LA ACLARACION QUE NO SE ESTA TRABAJANDO CON PROGRAMAS EN LA UNIDAD BASICA DE REHABILITACION, SOLO SE ESTAN DANDO SERVICIOS A PERSONAS QUE PRESENTEN UNA DISCAPACIDAD Y REQUIEREN DE TERAPIAS. </t>
  </si>
  <si>
    <t>TERAPIA PSICOLOGICA</t>
  </si>
  <si>
    <t>PSICOLOGA</t>
  </si>
  <si>
    <t>NO HAY UNA INSTANCIA EVALUADORA</t>
  </si>
  <si>
    <t>http://www.cegaipslp.org.mx/HV2020Dos.nsf/nombre_de_la_vista/2CCF5616141D526E86258616000E556B/$File/padron+pacientes+ubr+-+2.docx</t>
  </si>
  <si>
    <t>TERAPIA DE LENGUAJE</t>
  </si>
  <si>
    <t>HOJA DE VALORACION POR MEDICO ESPECIALISTA</t>
  </si>
  <si>
    <t xml:space="preserve">NO HAY UNA INSTANCIA EVALUADORA </t>
  </si>
  <si>
    <t>http://www.cegaipslp.org.mx/HV2020Dos.nsf/nombre_de_la_vista/07F2C768C7728BF586258616000E8BB6/$File/padron+pacientes+ubr+-+3.docx</t>
  </si>
  <si>
    <t>OFERTAR ATENCION A TODA LA POBLACION EN GENERAL , CON ALGUN TIPO DE DISCAPACIDAD.</t>
  </si>
  <si>
    <t xml:space="preserve"> MEJORAR LA CONDICION DE LOS PACIENTES PARA LA REALIZACION DE SUS ACTIVIDADES DIARIAS.</t>
  </si>
  <si>
    <t>AYUDAR AL PACIENTE A MEJORAR SU AUTONOMIA EN LA VIDA DIARIA.</t>
  </si>
  <si>
    <t>ESTABLECER LA COMUNICACION LINGUISTICA NO DESARROLLADA, ALTERADA O INTERRUMPIDA EN LAS PERSONAS.</t>
  </si>
  <si>
    <t>TERAPIAS DE FISIOTERAPEUTA</t>
  </si>
  <si>
    <t>DISCAPACIDAD A TRATAR CON EL PACIENTE</t>
  </si>
  <si>
    <t>RESULTADOS CONTRA DISCAPACIDAD PRESENTADA</t>
  </si>
  <si>
    <t>PACIENTE</t>
  </si>
  <si>
    <t>MEJORAR LA CONDICION DEL PACIENTE</t>
  </si>
  <si>
    <t>HOJA DE VALORACION MEDICA</t>
  </si>
  <si>
    <t>TERAPIAS DE PSICOLOGIA</t>
  </si>
  <si>
    <t>TERAPIAS DE LENGUAJE</t>
  </si>
  <si>
    <t>http://www.cegaipslp.org.mx/HV2020Dos.nsf/nombre_de_la_vista/B6E87C51F76D80A3862585F700054C94/$File/NO+GENERA+INFORMACION+SOBRE+INFORMES+PERIODICOS.docx</t>
  </si>
  <si>
    <t xml:space="preserve">http://www.cegaipslp.org.mx/HV2020Dos.nsf/nombre_de_la_vista/830120D7AEE5A42A862585F700025E97/$File/NO+GENERA+INFORMACION+SOBRE+EVALUACION.docx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</si>
</sst>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222222"/>
      <name val="Calibri"/>
      <family val="2"/>
      <scheme val="minor"/>
    </font>
    <font>
      <b/>
      <sz val="11"/>
      <color theme="0"/>
      <name val="Calibri"/>
      <family val="2"/>
      <scheme val="minor"/>
    </font>
    <font>
      <sz val="11"/>
      <name val="Calibri"/>
      <family val="2"/>
      <scheme val="minor"/>
    </font>
    <font>
      <u/>
      <sz val="11"/>
      <color theme="4" tint="-0.249977111117893"/>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A5A5A5"/>
      </patternFill>
    </fill>
    <fill>
      <patternFill patternType="solid">
        <fgColor theme="0" tint="-0.14999847407452621"/>
        <bgColor indexed="64"/>
      </patternFill>
    </fill>
  </fills>
  <borders count="3">
    <border>
      <left/>
      <right/>
      <top/>
      <bottom/>
      <diagonal/>
    </border>
    <border>
      <left style="thin">
        <color auto="1"/>
      </left>
      <right style="thin">
        <color auto="1"/>
      </right>
      <top style="thin">
        <color auto="1"/>
      </top>
      <bottom style="thin">
        <color auto="1"/>
      </bottom>
      <diagonal/>
    </border>
    <border>
      <left style="double">
        <color rgb="FF3F3F3F"/>
      </left>
      <right style="double">
        <color rgb="FF3F3F3F"/>
      </right>
      <top style="double">
        <color rgb="FF3F3F3F"/>
      </top>
      <bottom style="double">
        <color rgb="FF3F3F3F"/>
      </bottom>
      <diagonal/>
    </border>
  </borders>
  <cellStyleXfs count="3">
    <xf numFmtId="0" fontId="0" fillId="0" borderId="0"/>
    <xf numFmtId="0" fontId="3" fillId="0" borderId="0" applyNumberFormat="0" applyFill="0" applyBorder="0" applyAlignment="0" applyProtection="0"/>
    <xf numFmtId="0" fontId="5" fillId="4" borderId="2" applyNumberFormat="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0" fillId="0" borderId="0" xfId="0"/>
    <xf numFmtId="0" fontId="3" fillId="0" borderId="0" xfId="1"/>
    <xf numFmtId="0" fontId="0" fillId="0" borderId="0" xfId="0" applyAlignment="1">
      <alignment wrapText="1"/>
    </xf>
    <xf numFmtId="0" fontId="0" fillId="0" borderId="0" xfId="0" applyAlignment="1">
      <alignment horizontal="center" wrapText="1"/>
    </xf>
    <xf numFmtId="2" fontId="0" fillId="0" borderId="0" xfId="0" applyNumberFormat="1" applyAlignment="1">
      <alignment wrapText="1"/>
    </xf>
    <xf numFmtId="2" fontId="0" fillId="0" borderId="0" xfId="0" applyNumberFormat="1"/>
    <xf numFmtId="0" fontId="0" fillId="0" borderId="0" xfId="0" applyAlignment="1">
      <alignment horizontal="center"/>
    </xf>
    <xf numFmtId="0" fontId="0" fillId="0" borderId="0" xfId="0"/>
    <xf numFmtId="0" fontId="4" fillId="0" borderId="0" xfId="0" applyFont="1" applyAlignment="1">
      <alignment wrapText="1"/>
    </xf>
    <xf numFmtId="9" fontId="0" fillId="0" borderId="0" xfId="0" applyNumberFormat="1"/>
    <xf numFmtId="0" fontId="6" fillId="0" borderId="0" xfId="0" applyFont="1"/>
    <xf numFmtId="0" fontId="6" fillId="5" borderId="2" xfId="2" applyFont="1" applyFill="1" applyAlignment="1">
      <alignment horizontal="center"/>
    </xf>
    <xf numFmtId="0" fontId="0" fillId="0" borderId="0" xfId="0"/>
    <xf numFmtId="0" fontId="0" fillId="0" borderId="0" xfId="0"/>
    <xf numFmtId="0" fontId="0" fillId="0" borderId="0" xfId="0"/>
    <xf numFmtId="14" fontId="0" fillId="0" borderId="0" xfId="0" applyNumberFormat="1" applyAlignment="1">
      <alignment horizontal="right"/>
    </xf>
    <xf numFmtId="14" fontId="0" fillId="0" borderId="0" xfId="0" applyNumberFormat="1" applyAlignment="1"/>
    <xf numFmtId="0" fontId="7" fillId="0" borderId="0" xfId="1" applyFont="1"/>
    <xf numFmtId="0" fontId="0" fillId="0" borderId="0" xfId="0" applyFill="1" applyBorder="1" applyAlignment="1">
      <alignment wrapText="1"/>
    </xf>
    <xf numFmtId="49" fontId="0" fillId="0" borderId="0" xfId="0" applyNumberFormat="1" applyAlignment="1">
      <alignment horizontal="right"/>
    </xf>
    <xf numFmtId="49" fontId="0" fillId="0" borderId="0" xfId="0" applyNumberFormat="1" applyAlignment="1">
      <alignment horizontal="right" wrapText="1"/>
    </xf>
    <xf numFmtId="0" fontId="0" fillId="0" borderId="0" xfId="0" applyAlignment="1">
      <alignment horizontal="right"/>
    </xf>
    <xf numFmtId="0" fontId="6"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Celda de comprobación" xfId="2" builtinId="23"/>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93225E5AE1A39173862586160069406C/$File/BENEFICIARIOS+84XXA+2020.docx" TargetMode="External"/><Relationship Id="rId13" Type="http://schemas.openxmlformats.org/officeDocument/2006/relationships/hyperlink" Target="http://www.cegaipslp.org.mx/HV2020Dos.nsf/nombre_de_la_vista/DCF07BBB8D21176A862586160057C278/$File/84XXA-2.docx" TargetMode="External"/><Relationship Id="rId18" Type="http://schemas.openxmlformats.org/officeDocument/2006/relationships/hyperlink" Target="http://www.cegaipslp.org.mx/HV2020Dos.nsf/nombre_de_la_vista/D0582DA15ACE73CC8625861600589E6E/$File/84XXA-4.docx" TargetMode="External"/><Relationship Id="rId26" Type="http://schemas.openxmlformats.org/officeDocument/2006/relationships/hyperlink" Target="http://www.cegaipslp.org.mx/HV2020Dos.nsf/nombre_de_la_vista/830120D7AEE5A42A862585F700025E97/$File/NO+GENERA+INFORMACION+SOBRE+EVALUACION.docx" TargetMode="External"/><Relationship Id="rId3" Type="http://schemas.openxmlformats.org/officeDocument/2006/relationships/hyperlink" Target="http://www.cegaipslp.org.mx/HV2020Dos.nsf/nombre_de_la_vista/EF69190C8303C393862586160068155B/$File/RO84XXA2020.docx" TargetMode="External"/><Relationship Id="rId21" Type="http://schemas.openxmlformats.org/officeDocument/2006/relationships/hyperlink" Target="http://www.cegaipslp.org.mx/HV2020Dos.nsf/nombre_de_la_vista/C0C29190937AF9B6862585F6007F8743/$File/DOCUMENTO+NORMATIVO+UBR+TAMUIN.docx"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20Dos.nsf/nombre_de_la_vista/EF69190C8303C393862586160068155B/$File/RO84XXA2020.docx" TargetMode="External"/><Relationship Id="rId12" Type="http://schemas.openxmlformats.org/officeDocument/2006/relationships/hyperlink" Target="http://www.cegaipslp.org.mx/HV2020Dos.nsf/nombre_de_la_vista/800AE9EDE6009E1B8625861600575716/$File/84XXA.docx" TargetMode="External"/><Relationship Id="rId17" Type="http://schemas.openxmlformats.org/officeDocument/2006/relationships/hyperlink" Target="http://www.cegaipslp.org.mx/HV2020Dos.nsf/nombre_de_la_vista/D0582DA15ACE73CC8625861600589E6E/$File/84XXA-4.docx" TargetMode="External"/><Relationship Id="rId25" Type="http://schemas.openxmlformats.org/officeDocument/2006/relationships/hyperlink" Target="http://www.cegaipslp.org.mx/HV2020Dos.nsf/nombre_de_la_vista/830120D7AEE5A42A862585F700025E97/$File/NO+GENERA+INFORMACION+SOBRE+EVALUACION.docx" TargetMode="External"/><Relationship Id="rId33" Type="http://schemas.openxmlformats.org/officeDocument/2006/relationships/hyperlink" Target="http://www.cegaipslp.org.mx/HV2020Dos.nsf/nombre_de_la_vista/07F2C768C7728BF586258616000E8BB6/$File/padron+pacientes+ubr+-+3.docx" TargetMode="External"/><Relationship Id="rId2" Type="http://schemas.openxmlformats.org/officeDocument/2006/relationships/hyperlink" Target="84XXA2020INFORME.docx" TargetMode="External"/><Relationship Id="rId16" Type="http://schemas.openxmlformats.org/officeDocument/2006/relationships/hyperlink" Target="http://www.cegaipslp.org.mx/HV2020Dos.nsf/nombre_de_la_vista/E641EF0A70465DB88625861600580D96/$File/84XXA-3.docx" TargetMode="External"/><Relationship Id="rId20" Type="http://schemas.openxmlformats.org/officeDocument/2006/relationships/hyperlink" Target="http://www.cegaipslp.org.mx/HV2020Dos.nsf/nombre_de_la_vista/C0C29190937AF9B6862585F6007F8743/$File/DOCUMENTO+NORMATIVO+UBR+TAMUIN.docx" TargetMode="External"/><Relationship Id="rId29" Type="http://schemas.openxmlformats.org/officeDocument/2006/relationships/hyperlink" Target="http://www.cegaipslp.org.mx/HV2020Dos.nsf/nombre_de_la_vista/80DB272B35090FA3862585F90002400D/$File/NO+GENERA+REGLAS+DE+OPERACION.docx" TargetMode="External"/><Relationship Id="rId1" Type="http://schemas.openxmlformats.org/officeDocument/2006/relationships/hyperlink" Target="http://www.cegaipslp.org.mx/HV2020Dos.nsf/nombre_de_la_vista/DFEFB9899AF9E8F7862585F400672EA2/$File/RO84XXA.docx" TargetMode="External"/><Relationship Id="rId6" Type="http://schemas.openxmlformats.org/officeDocument/2006/relationships/hyperlink" Target="http://www.cegaipslp.org.mx/HV2020Dos.nsf/nombre_de_la_vista/DE2310CF21275E82862586160068A51F/$File/84XXA2020NSGI.docx" TargetMode="External"/><Relationship Id="rId11" Type="http://schemas.openxmlformats.org/officeDocument/2006/relationships/hyperlink" Target="http://www.cegaipslp.org.mx/HV2020Dos.nsf/nombre_de_la_vista/800AE9EDE6009E1B8625861600575716/$File/84XXA.docx" TargetMode="External"/><Relationship Id="rId24" Type="http://schemas.openxmlformats.org/officeDocument/2006/relationships/hyperlink" Target="http://www.cegaipslp.org.mx/HV2020Dos.nsf/nombre_de_la_vista/6800985F16C31C67862585F700022823/$File/NO+GENERA+INFORMACION+CALENDARIO+PRESUPUESTAL.docx" TargetMode="External"/><Relationship Id="rId32" Type="http://schemas.openxmlformats.org/officeDocument/2006/relationships/hyperlink" Target="http://www.cegaipslp.org.mx/HV2020Dos.nsf/nombre_de_la_vista/2CCF5616141D526E86258616000E556B/$File/padron+pacientes+ubr+-+2.docx" TargetMode="External"/><Relationship Id="rId5" Type="http://schemas.openxmlformats.org/officeDocument/2006/relationships/hyperlink" Target="http://www.cegaipslp.org.mx/HV2020Dos.nsf/nombre_de_la_vista/DE2310CF21275E82862586160068A51F/$File/84XXA2020NSGI.docx" TargetMode="External"/><Relationship Id="rId15" Type="http://schemas.openxmlformats.org/officeDocument/2006/relationships/hyperlink" Target="http://www.cegaipslp.org.mx/HV2020Dos.nsf/nombre_de_la_vista/E641EF0A70465DB88625861600580D96/$File/84XXA-3.docx" TargetMode="External"/><Relationship Id="rId23" Type="http://schemas.openxmlformats.org/officeDocument/2006/relationships/hyperlink" Target="http://www.cegaipslp.org.mx/HV2020Dos.nsf/nombre_de_la_vista/6800985F16C31C67862585F700022823/$File/NO+GENERA+INFORMACION+CALENDARIO+PRESUPUESTAL.docx" TargetMode="External"/><Relationship Id="rId28" Type="http://schemas.openxmlformats.org/officeDocument/2006/relationships/hyperlink" Target="http://www.cegaipslp.org.mx/HV2020Dos.nsf/nombre_de_la_vista/EF12F0B26D850FFC862585F700045B0F/$File/OF.+NO+GENERA+SOBRE+MODIFICACIONES.docx" TargetMode="External"/><Relationship Id="rId10" Type="http://schemas.openxmlformats.org/officeDocument/2006/relationships/hyperlink" Target="http://www.cegaipslp.org.mx/HV2020Dos.nsf/nombre_de_la_vista/CD73EECA7844C343862585F400546141/$File/Reglas_de_Operacion_2020.pdf" TargetMode="External"/><Relationship Id="rId19" Type="http://schemas.openxmlformats.org/officeDocument/2006/relationships/hyperlink" Target="http://www.cegaipslp.org.mx/HV2020Dos.nsf/nombre_de_la_vista/CD73EECA7844C343862585F400546141/$File/Reglas_de_Operacion_2020.pdf" TargetMode="External"/><Relationship Id="rId31" Type="http://schemas.openxmlformats.org/officeDocument/2006/relationships/hyperlink" Target="http://www.cegaipslp.org.mx/HV2020Dos.nsf/nombre_de_la_vista/FF60F0C83D72861886258616000DF824/$File/padron+pacientes+ubr+-1.docx" TargetMode="External"/><Relationship Id="rId4" Type="http://schemas.openxmlformats.org/officeDocument/2006/relationships/hyperlink" Target="http://www.cegaipslp.org.mx/HV2020Dos.nsf/nombre_de_la_vista/DE2310CF21275E82862586160068A51F/$File/84XXA2020NSGI.docx" TargetMode="External"/><Relationship Id="rId9" Type="http://schemas.openxmlformats.org/officeDocument/2006/relationships/hyperlink" Target="http://www.cegaipslp.org.mx/HV2020Dos.nsf/nombre_de_la_vista/CD73EECA7844C343862585F400546141/$File/Reglas_de_Operacion_2020.pdf" TargetMode="External"/><Relationship Id="rId14" Type="http://schemas.openxmlformats.org/officeDocument/2006/relationships/hyperlink" Target="http://www.cegaipslp.org.mx/HV2020Dos.nsf/nombre_de_la_vista/DCF07BBB8D21176A862586160057C278/$File/84XXA-2.docx" TargetMode="External"/><Relationship Id="rId22" Type="http://schemas.openxmlformats.org/officeDocument/2006/relationships/hyperlink" Target="http://www.cegaipslp.org.mx/HV2020Dos.nsf/nombre_de_la_vista/C0C29190937AF9B6862585F6007F8743/$File/DOCUMENTO+NORMATIVO+UBR+TAMUIN.docx" TargetMode="External"/><Relationship Id="rId27" Type="http://schemas.openxmlformats.org/officeDocument/2006/relationships/hyperlink" Target="http://www.cegaipslp.org.mx/HV2020Dos.nsf/nombre_de_la_vista/EF12F0B26D850FFC862585F700045B0F/$File/OF.+NO+GENERA+SOBRE+MODIFICACIONES.docx" TargetMode="External"/><Relationship Id="rId30" Type="http://schemas.openxmlformats.org/officeDocument/2006/relationships/hyperlink" Target="http://www.cegaipslp.org.mx/HV2020Dos.nsf/nombre_de_la_vista/80DB272B35090FA3862585F90002400D/$File/NO+GENERA+REGLAS+DE+OPERACION.docx"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0Dos.nsf/nombre_de_la_vista/830120D7AEE5A42A862585F700025E97/$File/NO+GENERA+INFORMACION+SOBRE+EVALUACION.docx" TargetMode="External"/><Relationship Id="rId3" Type="http://schemas.openxmlformats.org/officeDocument/2006/relationships/hyperlink" Target="http://www.cegaipslp.org.mx/HV2020Dos.nsf/nombre_de_la_vista/E641EF0A70465DB88625861600580D96/$File/84XXA-3.docx" TargetMode="External"/><Relationship Id="rId7" Type="http://schemas.openxmlformats.org/officeDocument/2006/relationships/hyperlink" Target="http://www.cegaipslp.org.mx/HV2020Dos.nsf/nombre_de_la_vista/B6E87C51F76D80A3862585F700054C94/$File/NO+GENERA+INFORMACION+SOBRE+INFORMES+PERIODICOS.docx" TargetMode="External"/><Relationship Id="rId2" Type="http://schemas.openxmlformats.org/officeDocument/2006/relationships/hyperlink" Target="http://www.cegaipslp.org.mx/HV2020Dos.nsf/nombre_de_la_vista/DE2310CF21275E82862586160068A51F/$File/84XXA2020NSGI.docx" TargetMode="External"/><Relationship Id="rId1" Type="http://schemas.openxmlformats.org/officeDocument/2006/relationships/hyperlink" Target="http://www.cegaipslp.org.mx/HV2020Dos.nsf/nombre_de_la_vista/DE2310CF21275E82862586160068A51F/$File/84XXA2020NSGI.docx" TargetMode="External"/><Relationship Id="rId6" Type="http://schemas.openxmlformats.org/officeDocument/2006/relationships/hyperlink" Target="http://www.cegaipslp.org.mx/HV2020Dos.nsf/nombre_de_la_vista/B6E87C51F76D80A3862585F700054C94/$File/NO+GENERA+INFORMACION+SOBRE+INFORMES+PERIODICOS.docx" TargetMode="External"/><Relationship Id="rId5" Type="http://schemas.openxmlformats.org/officeDocument/2006/relationships/hyperlink" Target="http://www.cegaipslp.org.mx/HV2020Dos.nsf/nombre_de_la_vista/830120D7AEE5A42A862585F700025E97/$File/NO+GENERA+INFORMACION+SOBRE+EVALUACION.docx" TargetMode="External"/><Relationship Id="rId4" Type="http://schemas.openxmlformats.org/officeDocument/2006/relationships/hyperlink" Target="http://www.cegaipslp.org.mx/HV2020Dos.nsf/nombre_de_la_vista/E641EF0A70465DB88625861600580D96/$File/84XXA-3.docx" TargetMode="External"/><Relationship Id="rId9" Type="http://schemas.openxmlformats.org/officeDocument/2006/relationships/hyperlink" Target="http://www.cegaipslp.org.mx/HV2020Dos.nsf/nombre_de_la_vista/830120D7AEE5A42A862585F700025E97/$File/NO+GENERA+INFORMACION+SOBRE+EVALU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
  <sheetViews>
    <sheetView tabSelected="1" topLeftCell="AR2" workbookViewId="0">
      <selection activeCell="AT20" sqref="AT20"/>
    </sheetView>
  </sheetViews>
  <sheetFormatPr baseColWidth="10" defaultColWidth="9.28515625" defaultRowHeight="15" x14ac:dyDescent="0.25"/>
  <cols>
    <col min="1" max="1" width="8" bestFit="1" customWidth="1"/>
    <col min="2" max="2" width="36.42578125" bestFit="1" customWidth="1"/>
    <col min="3" max="3" width="38.5703125" bestFit="1" customWidth="1"/>
    <col min="4"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28515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71093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28515625" bestFit="1" customWidth="1"/>
    <col min="29" max="29" width="44.71093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71093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7109375" bestFit="1" customWidth="1"/>
    <col min="43" max="43" width="61.7109375" bestFit="1" customWidth="1"/>
    <col min="44" max="44" width="46.7109375" bestFit="1" customWidth="1"/>
    <col min="45" max="45" width="73.28515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9" t="s">
        <v>1</v>
      </c>
      <c r="B2" s="30"/>
      <c r="C2" s="30"/>
      <c r="D2" s="29" t="s">
        <v>2</v>
      </c>
      <c r="E2" s="30"/>
      <c r="F2" s="30"/>
      <c r="G2" s="29" t="s">
        <v>3</v>
      </c>
      <c r="H2" s="30"/>
      <c r="I2" s="30"/>
    </row>
    <row r="3" spans="1:48" x14ac:dyDescent="0.25">
      <c r="A3" s="31" t="s">
        <v>4</v>
      </c>
      <c r="B3" s="30"/>
      <c r="C3" s="30"/>
      <c r="D3" s="31" t="s">
        <v>5</v>
      </c>
      <c r="E3" s="30"/>
      <c r="F3" s="30"/>
      <c r="G3" s="31" t="s">
        <v>6</v>
      </c>
      <c r="H3" s="30"/>
      <c r="I3" s="3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ht="15.75" thickBot="1" x14ac:dyDescent="0.3">
      <c r="A6" s="29" t="s">
        <v>65</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row>
    <row r="7" spans="1:48" ht="27.75" thickTop="1" thickBot="1" x14ac:dyDescent="0.3">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17" t="s">
        <v>172</v>
      </c>
      <c r="AQ7" s="2" t="s">
        <v>107</v>
      </c>
      <c r="AR7" s="2" t="s">
        <v>108</v>
      </c>
      <c r="AS7" s="2" t="s">
        <v>109</v>
      </c>
      <c r="AT7" s="2" t="s">
        <v>110</v>
      </c>
      <c r="AU7" s="2" t="s">
        <v>111</v>
      </c>
      <c r="AV7" s="2" t="s">
        <v>112</v>
      </c>
    </row>
    <row r="8" spans="1:48" ht="15.75" thickTop="1" x14ac:dyDescent="0.25">
      <c r="A8">
        <v>2020</v>
      </c>
      <c r="B8" s="3">
        <v>44105</v>
      </c>
      <c r="C8" s="3">
        <v>44135</v>
      </c>
      <c r="D8" t="s">
        <v>117</v>
      </c>
      <c r="E8" s="18" t="s">
        <v>173</v>
      </c>
      <c r="F8" t="s">
        <v>119</v>
      </c>
      <c r="G8" s="20" t="s">
        <v>188</v>
      </c>
      <c r="H8" t="s">
        <v>160</v>
      </c>
      <c r="I8" t="s">
        <v>164</v>
      </c>
      <c r="J8" s="7" t="s">
        <v>183</v>
      </c>
      <c r="K8" t="s">
        <v>118</v>
      </c>
      <c r="L8" s="3">
        <v>44126</v>
      </c>
      <c r="M8" s="3">
        <v>44187</v>
      </c>
      <c r="N8" t="s">
        <v>162</v>
      </c>
      <c r="O8">
        <v>1</v>
      </c>
      <c r="P8">
        <v>30</v>
      </c>
      <c r="Q8" s="5" t="s">
        <v>168</v>
      </c>
      <c r="R8" s="25">
        <v>0</v>
      </c>
      <c r="S8" s="25">
        <v>0</v>
      </c>
      <c r="T8" s="25">
        <v>0</v>
      </c>
      <c r="U8" s="25">
        <v>0</v>
      </c>
      <c r="V8" s="26">
        <v>0</v>
      </c>
      <c r="W8" s="7" t="s">
        <v>184</v>
      </c>
      <c r="X8" s="7" t="s">
        <v>184</v>
      </c>
      <c r="Y8" t="s">
        <v>174</v>
      </c>
      <c r="Z8" t="s">
        <v>175</v>
      </c>
      <c r="AA8">
        <v>0</v>
      </c>
      <c r="AB8">
        <v>0</v>
      </c>
      <c r="AC8" t="s">
        <v>163</v>
      </c>
      <c r="AD8" t="s">
        <v>162</v>
      </c>
      <c r="AE8" t="s">
        <v>167</v>
      </c>
      <c r="AF8" t="s">
        <v>176</v>
      </c>
      <c r="AG8" t="s">
        <v>177</v>
      </c>
      <c r="AH8" t="s">
        <v>165</v>
      </c>
      <c r="AI8" s="7" t="s">
        <v>184</v>
      </c>
      <c r="AJ8" t="s">
        <v>169</v>
      </c>
      <c r="AK8">
        <v>1</v>
      </c>
      <c r="AL8" t="s">
        <v>171</v>
      </c>
      <c r="AM8" t="s">
        <v>119</v>
      </c>
      <c r="AN8" t="s">
        <v>166</v>
      </c>
      <c r="AO8" t="s">
        <v>119</v>
      </c>
      <c r="AP8" s="7" t="s">
        <v>183</v>
      </c>
      <c r="AQ8" s="28">
        <v>1</v>
      </c>
      <c r="AR8" s="7" t="s">
        <v>186</v>
      </c>
      <c r="AS8" t="s">
        <v>160</v>
      </c>
      <c r="AT8" s="3">
        <v>44139</v>
      </c>
      <c r="AU8" s="3">
        <v>44139</v>
      </c>
      <c r="AV8" t="s">
        <v>178</v>
      </c>
    </row>
    <row r="9" spans="1:48" x14ac:dyDescent="0.25">
      <c r="A9" s="19">
        <v>2020</v>
      </c>
      <c r="B9" s="21">
        <v>44105</v>
      </c>
      <c r="C9" s="22">
        <v>44135</v>
      </c>
      <c r="D9" s="19" t="s">
        <v>116</v>
      </c>
      <c r="E9" s="19" t="s">
        <v>187</v>
      </c>
      <c r="F9" s="19" t="s">
        <v>119</v>
      </c>
      <c r="G9" s="19" t="s">
        <v>188</v>
      </c>
      <c r="H9" s="19" t="s">
        <v>189</v>
      </c>
      <c r="I9" s="19" t="s">
        <v>190</v>
      </c>
      <c r="J9" s="7" t="s">
        <v>191</v>
      </c>
      <c r="K9" s="19" t="s">
        <v>118</v>
      </c>
      <c r="L9" s="3">
        <v>44067</v>
      </c>
      <c r="M9" s="3">
        <v>44386</v>
      </c>
      <c r="N9" s="19" t="s">
        <v>162</v>
      </c>
      <c r="O9" s="19">
        <v>2</v>
      </c>
      <c r="P9" s="19">
        <v>2000</v>
      </c>
      <c r="Q9" s="19" t="s">
        <v>192</v>
      </c>
      <c r="R9" s="19">
        <v>0</v>
      </c>
      <c r="S9" s="19">
        <v>0</v>
      </c>
      <c r="T9" s="19">
        <v>0</v>
      </c>
      <c r="U9" s="19">
        <v>0</v>
      </c>
      <c r="V9" s="19">
        <v>0</v>
      </c>
      <c r="W9" s="7" t="s">
        <v>193</v>
      </c>
      <c r="X9" s="7" t="s">
        <v>194</v>
      </c>
      <c r="Y9" s="19" t="s">
        <v>195</v>
      </c>
      <c r="Z9" s="19" t="s">
        <v>196</v>
      </c>
      <c r="AA9" s="19" t="s">
        <v>197</v>
      </c>
      <c r="AB9" s="19" t="s">
        <v>197</v>
      </c>
      <c r="AC9" s="19" t="s">
        <v>198</v>
      </c>
      <c r="AD9" s="19" t="s">
        <v>199</v>
      </c>
      <c r="AE9" s="19" t="s">
        <v>200</v>
      </c>
      <c r="AF9" s="19" t="s">
        <v>176</v>
      </c>
      <c r="AG9" s="19" t="s">
        <v>201</v>
      </c>
      <c r="AH9" s="19" t="s">
        <v>202</v>
      </c>
      <c r="AI9" s="7" t="s">
        <v>203</v>
      </c>
      <c r="AJ9" s="19" t="s">
        <v>204</v>
      </c>
      <c r="AK9" s="19">
        <v>2</v>
      </c>
      <c r="AL9" s="19" t="s">
        <v>205</v>
      </c>
      <c r="AM9" s="19" t="s">
        <v>119</v>
      </c>
      <c r="AN9" s="19" t="s">
        <v>206</v>
      </c>
      <c r="AO9" s="19" t="s">
        <v>120</v>
      </c>
      <c r="AP9" s="23" t="s">
        <v>191</v>
      </c>
      <c r="AQ9" s="19">
        <v>2</v>
      </c>
      <c r="AR9" s="7" t="s">
        <v>207</v>
      </c>
      <c r="AS9" s="19" t="s">
        <v>189</v>
      </c>
      <c r="AT9" s="3">
        <v>44139</v>
      </c>
      <c r="AU9" s="3">
        <v>44139</v>
      </c>
      <c r="AV9" s="19" t="s">
        <v>208</v>
      </c>
    </row>
    <row r="10" spans="1:48" x14ac:dyDescent="0.25">
      <c r="A10" s="19">
        <v>2020</v>
      </c>
      <c r="B10" s="21">
        <v>44105</v>
      </c>
      <c r="C10" s="22">
        <v>44135</v>
      </c>
      <c r="D10" s="19" t="s">
        <v>116</v>
      </c>
      <c r="E10" s="19" t="s">
        <v>209</v>
      </c>
      <c r="F10" s="19" t="s">
        <v>119</v>
      </c>
      <c r="G10" s="19" t="s">
        <v>188</v>
      </c>
      <c r="H10" s="19" t="s">
        <v>189</v>
      </c>
      <c r="I10" s="19" t="s">
        <v>190</v>
      </c>
      <c r="J10" s="7" t="s">
        <v>191</v>
      </c>
      <c r="K10" s="19" t="s">
        <v>210</v>
      </c>
      <c r="L10" s="3">
        <v>44097</v>
      </c>
      <c r="M10" s="3">
        <v>44134</v>
      </c>
      <c r="N10" s="19" t="s">
        <v>162</v>
      </c>
      <c r="O10" s="19">
        <v>3</v>
      </c>
      <c r="P10" s="19">
        <v>281</v>
      </c>
      <c r="Q10" s="19" t="s">
        <v>211</v>
      </c>
      <c r="R10" s="19">
        <v>0</v>
      </c>
      <c r="S10" s="19">
        <v>0</v>
      </c>
      <c r="T10" s="19">
        <v>0</v>
      </c>
      <c r="U10" s="19">
        <v>0</v>
      </c>
      <c r="V10" s="19">
        <v>0</v>
      </c>
      <c r="W10" s="7" t="s">
        <v>193</v>
      </c>
      <c r="X10" s="7" t="s">
        <v>194</v>
      </c>
      <c r="Y10" s="19" t="s">
        <v>195</v>
      </c>
      <c r="Z10" s="19" t="s">
        <v>212</v>
      </c>
      <c r="AA10" s="19" t="s">
        <v>213</v>
      </c>
      <c r="AB10" s="19" t="s">
        <v>214</v>
      </c>
      <c r="AC10" s="19" t="s">
        <v>198</v>
      </c>
      <c r="AD10" s="19" t="s">
        <v>199</v>
      </c>
      <c r="AE10" s="19" t="s">
        <v>200</v>
      </c>
      <c r="AF10" s="19" t="s">
        <v>176</v>
      </c>
      <c r="AG10" s="19" t="s">
        <v>201</v>
      </c>
      <c r="AH10" s="19" t="s">
        <v>202</v>
      </c>
      <c r="AI10" s="7" t="s">
        <v>203</v>
      </c>
      <c r="AJ10" s="19" t="s">
        <v>204</v>
      </c>
      <c r="AK10" s="19">
        <v>3</v>
      </c>
      <c r="AL10" s="19" t="s">
        <v>215</v>
      </c>
      <c r="AM10" s="19" t="s">
        <v>216</v>
      </c>
      <c r="AN10" s="19" t="s">
        <v>206</v>
      </c>
      <c r="AO10" s="19" t="s">
        <v>120</v>
      </c>
      <c r="AP10" s="23" t="s">
        <v>191</v>
      </c>
      <c r="AQ10" s="19">
        <v>3</v>
      </c>
      <c r="AR10" s="7" t="s">
        <v>207</v>
      </c>
      <c r="AS10" s="19" t="s">
        <v>189</v>
      </c>
      <c r="AT10" s="3">
        <v>44139</v>
      </c>
      <c r="AU10" s="3">
        <v>44139</v>
      </c>
      <c r="AV10" s="19" t="s">
        <v>217</v>
      </c>
    </row>
    <row r="11" spans="1:48" x14ac:dyDescent="0.25">
      <c r="A11" s="19">
        <v>2020</v>
      </c>
      <c r="B11" s="21">
        <v>44105</v>
      </c>
      <c r="C11" s="22">
        <v>44135</v>
      </c>
      <c r="D11" s="19" t="s">
        <v>116</v>
      </c>
      <c r="E11" s="19" t="s">
        <v>218</v>
      </c>
      <c r="F11" s="19" t="s">
        <v>119</v>
      </c>
      <c r="G11" s="4" t="s">
        <v>188</v>
      </c>
      <c r="H11" s="4" t="s">
        <v>189</v>
      </c>
      <c r="I11" s="4" t="s">
        <v>190</v>
      </c>
      <c r="J11" s="7" t="s">
        <v>191</v>
      </c>
      <c r="K11" s="19" t="s">
        <v>118</v>
      </c>
      <c r="L11" s="3">
        <v>44067</v>
      </c>
      <c r="M11" s="3">
        <v>44386</v>
      </c>
      <c r="N11" s="19" t="s">
        <v>162</v>
      </c>
      <c r="O11" s="19">
        <v>4</v>
      </c>
      <c r="P11" s="19">
        <v>187</v>
      </c>
      <c r="Q11" s="19" t="s">
        <v>192</v>
      </c>
      <c r="R11" s="19">
        <v>0</v>
      </c>
      <c r="S11" s="19">
        <v>0</v>
      </c>
      <c r="T11" s="19">
        <v>0</v>
      </c>
      <c r="U11" s="19">
        <v>0</v>
      </c>
      <c r="V11" s="19">
        <v>0</v>
      </c>
      <c r="W11" s="7" t="s">
        <v>193</v>
      </c>
      <c r="X11" s="7" t="s">
        <v>194</v>
      </c>
      <c r="Y11" s="19" t="s">
        <v>195</v>
      </c>
      <c r="Z11" s="19" t="s">
        <v>219</v>
      </c>
      <c r="AA11" s="19" t="s">
        <v>213</v>
      </c>
      <c r="AB11" s="19" t="s">
        <v>213</v>
      </c>
      <c r="AC11" s="19" t="s">
        <v>198</v>
      </c>
      <c r="AD11" s="19" t="s">
        <v>199</v>
      </c>
      <c r="AE11" s="19" t="s">
        <v>200</v>
      </c>
      <c r="AF11" s="19" t="s">
        <v>176</v>
      </c>
      <c r="AG11" s="19" t="s">
        <v>201</v>
      </c>
      <c r="AH11" s="19" t="s">
        <v>202</v>
      </c>
      <c r="AI11" s="7" t="s">
        <v>203</v>
      </c>
      <c r="AJ11" s="19" t="s">
        <v>204</v>
      </c>
      <c r="AK11" s="19">
        <v>4</v>
      </c>
      <c r="AL11" s="19" t="s">
        <v>205</v>
      </c>
      <c r="AM11" s="19" t="s">
        <v>119</v>
      </c>
      <c r="AN11" s="19" t="s">
        <v>206</v>
      </c>
      <c r="AO11" s="19" t="s">
        <v>120</v>
      </c>
      <c r="AP11" s="23" t="s">
        <v>191</v>
      </c>
      <c r="AQ11" s="19">
        <v>4</v>
      </c>
      <c r="AR11" s="7" t="s">
        <v>207</v>
      </c>
      <c r="AS11" s="19" t="s">
        <v>189</v>
      </c>
      <c r="AT11" s="3">
        <v>44139</v>
      </c>
      <c r="AU11" s="3">
        <v>44139</v>
      </c>
      <c r="AV11" s="19" t="s">
        <v>220</v>
      </c>
    </row>
    <row r="12" spans="1:48" x14ac:dyDescent="0.25">
      <c r="A12" s="19">
        <v>2020</v>
      </c>
      <c r="B12" s="21">
        <v>44105</v>
      </c>
      <c r="C12" s="22">
        <v>44135</v>
      </c>
      <c r="D12" s="19" t="s">
        <v>116</v>
      </c>
      <c r="E12" s="19" t="s">
        <v>221</v>
      </c>
      <c r="F12" s="19" t="s">
        <v>222</v>
      </c>
      <c r="G12" s="19" t="s">
        <v>188</v>
      </c>
      <c r="H12" s="19" t="s">
        <v>189</v>
      </c>
      <c r="I12" s="19" t="s">
        <v>190</v>
      </c>
      <c r="J12" s="7" t="s">
        <v>191</v>
      </c>
      <c r="K12" s="19" t="s">
        <v>118</v>
      </c>
      <c r="L12" s="3">
        <v>43831</v>
      </c>
      <c r="M12" s="3">
        <v>44196</v>
      </c>
      <c r="N12" s="19" t="s">
        <v>162</v>
      </c>
      <c r="O12" s="19">
        <v>5</v>
      </c>
      <c r="P12" s="19">
        <v>61</v>
      </c>
      <c r="Q12" s="19" t="s">
        <v>211</v>
      </c>
      <c r="R12" s="19">
        <v>0</v>
      </c>
      <c r="S12" s="19">
        <v>0</v>
      </c>
      <c r="T12" s="19">
        <v>0</v>
      </c>
      <c r="U12" s="19">
        <v>0</v>
      </c>
      <c r="V12" s="19">
        <v>0</v>
      </c>
      <c r="W12" s="7" t="s">
        <v>193</v>
      </c>
      <c r="X12" s="7" t="s">
        <v>194</v>
      </c>
      <c r="Y12" s="19" t="s">
        <v>195</v>
      </c>
      <c r="Z12" s="19" t="s">
        <v>223</v>
      </c>
      <c r="AA12" s="19" t="s">
        <v>213</v>
      </c>
      <c r="AB12" s="19" t="s">
        <v>213</v>
      </c>
      <c r="AC12" s="19" t="s">
        <v>198</v>
      </c>
      <c r="AD12" s="19" t="s">
        <v>199</v>
      </c>
      <c r="AE12" s="19" t="s">
        <v>200</v>
      </c>
      <c r="AF12" s="19" t="s">
        <v>176</v>
      </c>
      <c r="AG12" s="19" t="s">
        <v>201</v>
      </c>
      <c r="AH12" s="19" t="s">
        <v>202</v>
      </c>
      <c r="AI12" s="7" t="s">
        <v>203</v>
      </c>
      <c r="AJ12" s="19" t="s">
        <v>204</v>
      </c>
      <c r="AK12" s="19">
        <v>5</v>
      </c>
      <c r="AL12" s="19" t="s">
        <v>205</v>
      </c>
      <c r="AM12" s="19" t="s">
        <v>119</v>
      </c>
      <c r="AN12" s="19" t="s">
        <v>206</v>
      </c>
      <c r="AO12" s="19" t="s">
        <v>120</v>
      </c>
      <c r="AP12" s="23" t="s">
        <v>191</v>
      </c>
      <c r="AQ12" s="19">
        <v>5</v>
      </c>
      <c r="AR12" s="7" t="s">
        <v>207</v>
      </c>
      <c r="AS12" s="19" t="s">
        <v>189</v>
      </c>
      <c r="AT12" s="3">
        <v>44139</v>
      </c>
      <c r="AU12" s="3">
        <v>44139</v>
      </c>
      <c r="AV12" s="19" t="s">
        <v>224</v>
      </c>
    </row>
    <row r="13" spans="1:48" ht="30" customHeight="1" x14ac:dyDescent="0.25">
      <c r="A13" s="19">
        <v>2020</v>
      </c>
      <c r="B13" s="3">
        <v>44105</v>
      </c>
      <c r="C13" s="3">
        <v>44135</v>
      </c>
      <c r="D13" s="19" t="s">
        <v>114</v>
      </c>
      <c r="E13" s="8" t="s">
        <v>243</v>
      </c>
      <c r="F13" s="19" t="s">
        <v>119</v>
      </c>
      <c r="G13" s="9" t="s">
        <v>244</v>
      </c>
      <c r="H13" s="19" t="s">
        <v>245</v>
      </c>
      <c r="I13" s="19" t="s">
        <v>246</v>
      </c>
      <c r="J13" s="7" t="s">
        <v>247</v>
      </c>
      <c r="K13" s="19" t="s">
        <v>119</v>
      </c>
      <c r="L13" s="21" t="s">
        <v>185</v>
      </c>
      <c r="M13" s="21" t="s">
        <v>185</v>
      </c>
      <c r="N13" s="8" t="s">
        <v>162</v>
      </c>
      <c r="O13" s="19">
        <v>6</v>
      </c>
      <c r="P13" s="19">
        <v>36</v>
      </c>
      <c r="Q13" s="8" t="s">
        <v>248</v>
      </c>
      <c r="R13" s="8">
        <v>0</v>
      </c>
      <c r="S13" s="19">
        <v>0</v>
      </c>
      <c r="T13" s="19">
        <v>0</v>
      </c>
      <c r="U13" s="19">
        <v>0</v>
      </c>
      <c r="V13" s="19">
        <v>0</v>
      </c>
      <c r="W13" s="7" t="s">
        <v>249</v>
      </c>
      <c r="X13" s="7" t="s">
        <v>250</v>
      </c>
      <c r="Y13" s="8" t="s">
        <v>251</v>
      </c>
      <c r="Z13" s="8" t="s">
        <v>252</v>
      </c>
      <c r="AA13" s="19">
        <v>0</v>
      </c>
      <c r="AB13" s="19">
        <v>0</v>
      </c>
      <c r="AC13" s="19" t="s">
        <v>253</v>
      </c>
      <c r="AD13" s="19" t="s">
        <v>254</v>
      </c>
      <c r="AE13" s="19" t="s">
        <v>255</v>
      </c>
      <c r="AF13" s="8" t="s">
        <v>176</v>
      </c>
      <c r="AG13" s="8" t="s">
        <v>256</v>
      </c>
      <c r="AH13" s="8" t="s">
        <v>257</v>
      </c>
      <c r="AI13" s="7" t="s">
        <v>258</v>
      </c>
      <c r="AJ13" s="19" t="s">
        <v>259</v>
      </c>
      <c r="AK13" s="19">
        <v>6</v>
      </c>
      <c r="AL13" s="8" t="s">
        <v>260</v>
      </c>
      <c r="AM13" s="19" t="s">
        <v>216</v>
      </c>
      <c r="AN13" s="19" t="s">
        <v>261</v>
      </c>
      <c r="AO13" s="16" t="s">
        <v>222</v>
      </c>
      <c r="AP13" s="7" t="s">
        <v>262</v>
      </c>
      <c r="AQ13" s="19">
        <v>6</v>
      </c>
      <c r="AR13" s="7" t="s">
        <v>263</v>
      </c>
      <c r="AS13" s="19" t="s">
        <v>245</v>
      </c>
      <c r="AT13" s="3">
        <v>44139</v>
      </c>
      <c r="AU13" s="3">
        <v>44139</v>
      </c>
      <c r="AV13" s="8" t="s">
        <v>264</v>
      </c>
    </row>
    <row r="14" spans="1:48" ht="30" customHeight="1" x14ac:dyDescent="0.25">
      <c r="A14" s="19">
        <v>2020</v>
      </c>
      <c r="B14" s="3">
        <v>44105</v>
      </c>
      <c r="C14" s="3">
        <v>44135</v>
      </c>
      <c r="D14" s="19" t="s">
        <v>114</v>
      </c>
      <c r="E14" s="19" t="s">
        <v>265</v>
      </c>
      <c r="F14" s="19" t="s">
        <v>119</v>
      </c>
      <c r="G14" s="19" t="s">
        <v>266</v>
      </c>
      <c r="H14" s="19" t="s">
        <v>245</v>
      </c>
      <c r="I14" s="19" t="s">
        <v>246</v>
      </c>
      <c r="J14" s="7" t="s">
        <v>247</v>
      </c>
      <c r="K14" s="19" t="s">
        <v>119</v>
      </c>
      <c r="L14" s="21" t="s">
        <v>185</v>
      </c>
      <c r="M14" s="21" t="s">
        <v>185</v>
      </c>
      <c r="N14" s="8" t="s">
        <v>162</v>
      </c>
      <c r="O14" s="19">
        <v>7</v>
      </c>
      <c r="P14" s="19">
        <v>6</v>
      </c>
      <c r="Q14" s="8" t="s">
        <v>248</v>
      </c>
      <c r="R14" s="19">
        <v>0</v>
      </c>
      <c r="S14" s="19">
        <v>0</v>
      </c>
      <c r="T14" s="19">
        <v>0</v>
      </c>
      <c r="U14" s="19">
        <v>0</v>
      </c>
      <c r="V14" s="19">
        <v>0</v>
      </c>
      <c r="W14" s="7" t="s">
        <v>249</v>
      </c>
      <c r="X14" s="7" t="s">
        <v>250</v>
      </c>
      <c r="Y14" s="8" t="s">
        <v>251</v>
      </c>
      <c r="Z14" s="8" t="s">
        <v>252</v>
      </c>
      <c r="AA14" s="19">
        <v>0</v>
      </c>
      <c r="AB14" s="19">
        <v>0</v>
      </c>
      <c r="AC14" s="19" t="s">
        <v>253</v>
      </c>
      <c r="AD14" s="19" t="s">
        <v>254</v>
      </c>
      <c r="AE14" s="4" t="s">
        <v>255</v>
      </c>
      <c r="AF14" s="24" t="s">
        <v>176</v>
      </c>
      <c r="AG14" s="24" t="s">
        <v>256</v>
      </c>
      <c r="AH14" s="24" t="s">
        <v>267</v>
      </c>
      <c r="AI14" s="7" t="s">
        <v>258</v>
      </c>
      <c r="AJ14" s="24" t="s">
        <v>259</v>
      </c>
      <c r="AK14" s="19">
        <v>7</v>
      </c>
      <c r="AL14" s="24" t="s">
        <v>260</v>
      </c>
      <c r="AM14" s="19" t="s">
        <v>119</v>
      </c>
      <c r="AN14" s="24" t="s">
        <v>261</v>
      </c>
      <c r="AO14" s="16" t="s">
        <v>119</v>
      </c>
      <c r="AP14" s="7" t="s">
        <v>262</v>
      </c>
      <c r="AQ14" s="19">
        <v>7</v>
      </c>
      <c r="AR14" s="7" t="s">
        <v>268</v>
      </c>
      <c r="AS14" s="19" t="s">
        <v>245</v>
      </c>
      <c r="AT14" s="3">
        <v>44139</v>
      </c>
      <c r="AU14" s="3">
        <v>44139</v>
      </c>
      <c r="AV14" s="8" t="s">
        <v>264</v>
      </c>
    </row>
    <row r="15" spans="1:48" ht="30" customHeight="1" x14ac:dyDescent="0.25">
      <c r="A15" s="19">
        <v>2020</v>
      </c>
      <c r="B15" s="3">
        <v>44105</v>
      </c>
      <c r="C15" s="3">
        <v>44135</v>
      </c>
      <c r="D15" s="19" t="s">
        <v>114</v>
      </c>
      <c r="E15" s="19" t="s">
        <v>269</v>
      </c>
      <c r="F15" s="19" t="s">
        <v>119</v>
      </c>
      <c r="G15" s="19" t="s">
        <v>266</v>
      </c>
      <c r="H15" s="19" t="s">
        <v>245</v>
      </c>
      <c r="I15" s="4" t="s">
        <v>246</v>
      </c>
      <c r="J15" s="7" t="s">
        <v>247</v>
      </c>
      <c r="K15" s="19" t="s">
        <v>119</v>
      </c>
      <c r="L15" s="21" t="s">
        <v>185</v>
      </c>
      <c r="M15" s="21" t="s">
        <v>185</v>
      </c>
      <c r="N15" s="8" t="s">
        <v>162</v>
      </c>
      <c r="O15" s="19">
        <v>8</v>
      </c>
      <c r="P15" s="19">
        <v>13</v>
      </c>
      <c r="Q15" s="8" t="s">
        <v>248</v>
      </c>
      <c r="R15" s="19">
        <v>0</v>
      </c>
      <c r="S15" s="19">
        <v>0</v>
      </c>
      <c r="T15" s="19">
        <v>0</v>
      </c>
      <c r="U15" s="19">
        <v>0</v>
      </c>
      <c r="V15" s="19">
        <v>0</v>
      </c>
      <c r="W15" s="7" t="s">
        <v>249</v>
      </c>
      <c r="X15" s="7" t="s">
        <v>250</v>
      </c>
      <c r="Y15" s="8" t="s">
        <v>251</v>
      </c>
      <c r="Z15" s="8" t="s">
        <v>270</v>
      </c>
      <c r="AA15" s="19">
        <v>0</v>
      </c>
      <c r="AB15" s="19">
        <v>0</v>
      </c>
      <c r="AC15" s="19" t="s">
        <v>253</v>
      </c>
      <c r="AD15" s="19" t="s">
        <v>254</v>
      </c>
      <c r="AE15" s="4" t="s">
        <v>255</v>
      </c>
      <c r="AF15" s="24" t="s">
        <v>176</v>
      </c>
      <c r="AG15" s="24" t="s">
        <v>256</v>
      </c>
      <c r="AH15" s="24" t="s">
        <v>271</v>
      </c>
      <c r="AI15" s="7" t="s">
        <v>258</v>
      </c>
      <c r="AJ15" s="24" t="s">
        <v>259</v>
      </c>
      <c r="AK15" s="19">
        <v>8</v>
      </c>
      <c r="AL15" s="24" t="s">
        <v>260</v>
      </c>
      <c r="AM15" s="19" t="s">
        <v>119</v>
      </c>
      <c r="AN15" s="24" t="s">
        <v>261</v>
      </c>
      <c r="AO15" s="16" t="s">
        <v>119</v>
      </c>
      <c r="AP15" s="7" t="s">
        <v>262</v>
      </c>
      <c r="AQ15" s="19">
        <v>8</v>
      </c>
      <c r="AR15" s="7" t="s">
        <v>272</v>
      </c>
      <c r="AS15" s="19" t="s">
        <v>245</v>
      </c>
      <c r="AT15" s="3">
        <v>44139</v>
      </c>
      <c r="AU15" s="3">
        <v>44139</v>
      </c>
      <c r="AV15" s="8" t="s">
        <v>264</v>
      </c>
    </row>
    <row r="16" spans="1:48" x14ac:dyDescent="0.25">
      <c r="A16" s="6"/>
      <c r="B16" s="3"/>
      <c r="C16" s="3"/>
      <c r="D16" s="6"/>
      <c r="E16" s="6"/>
      <c r="F16" s="6"/>
      <c r="G16" s="12"/>
      <c r="H16" s="6"/>
      <c r="I16" s="6"/>
      <c r="J16" s="7"/>
      <c r="K16" s="13"/>
      <c r="L16" s="3"/>
      <c r="M16" s="3"/>
      <c r="N16" s="6"/>
      <c r="O16" s="6"/>
      <c r="P16" s="6"/>
      <c r="Q16" s="8"/>
      <c r="R16" s="10"/>
      <c r="S16" s="10"/>
      <c r="T16" s="10"/>
      <c r="U16" s="10"/>
      <c r="V16" s="10"/>
      <c r="W16" s="7"/>
      <c r="X16" s="7"/>
      <c r="Y16" s="6"/>
      <c r="Z16" s="6"/>
      <c r="AA16" s="11"/>
      <c r="AB16" s="11"/>
      <c r="AC16" s="6"/>
      <c r="AD16" s="6"/>
      <c r="AE16" s="6"/>
      <c r="AF16" s="6"/>
      <c r="AG16" s="6"/>
      <c r="AH16" s="6"/>
      <c r="AI16" s="7"/>
      <c r="AJ16" s="6"/>
      <c r="AK16" s="6"/>
      <c r="AL16" s="6"/>
      <c r="AM16" s="6"/>
      <c r="AN16" s="6"/>
      <c r="AO16" s="6"/>
      <c r="AP16" s="7"/>
      <c r="AQ16" s="6"/>
      <c r="AR16" s="7"/>
      <c r="AS16" s="6"/>
      <c r="AT16" s="3"/>
      <c r="AU16" s="3"/>
      <c r="AV16" s="6"/>
    </row>
    <row r="17" spans="1:48" x14ac:dyDescent="0.25">
      <c r="A17" s="6"/>
      <c r="B17" s="3"/>
      <c r="C17" s="3"/>
      <c r="D17" s="6"/>
      <c r="E17" s="6"/>
      <c r="F17" s="6"/>
      <c r="G17" s="12"/>
      <c r="H17" s="6"/>
      <c r="I17" s="6"/>
      <c r="J17" s="7"/>
      <c r="K17" s="13"/>
      <c r="L17" s="3"/>
      <c r="M17" s="3"/>
      <c r="N17" s="6"/>
      <c r="O17" s="6"/>
      <c r="P17" s="6"/>
      <c r="Q17" s="8"/>
      <c r="R17" s="10"/>
      <c r="S17" s="10"/>
      <c r="T17" s="10"/>
      <c r="U17" s="10"/>
      <c r="V17" s="10"/>
      <c r="W17" s="7"/>
      <c r="X17" s="7"/>
      <c r="Y17" s="6"/>
      <c r="Z17" s="6"/>
      <c r="AA17" s="11"/>
      <c r="AB17" s="11"/>
      <c r="AC17" s="6"/>
      <c r="AD17" s="6"/>
      <c r="AE17" s="6"/>
      <c r="AF17" s="6"/>
      <c r="AG17" s="6"/>
      <c r="AH17" s="6"/>
      <c r="AI17" s="7"/>
      <c r="AJ17" s="6"/>
      <c r="AK17" s="6"/>
      <c r="AL17" s="6"/>
      <c r="AM17" s="6"/>
      <c r="AN17" s="6"/>
      <c r="AO17" s="6"/>
      <c r="AP17" s="7"/>
      <c r="AQ17" s="6"/>
      <c r="AR17" s="7"/>
      <c r="AS17" s="6"/>
      <c r="AT17" s="3"/>
      <c r="AU17" s="3"/>
      <c r="AV17" s="6"/>
    </row>
    <row r="18" spans="1:48" x14ac:dyDescent="0.25">
      <c r="AP18" s="16"/>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18:AM201 AM8:AM12 AM14:AM15">
      <formula1>Hidden_438</formula1>
    </dataValidation>
    <dataValidation type="list" allowBlank="1" showErrorMessage="1" sqref="AO18:AO201 AO8:AO12 AO14:AO15">
      <formula1>Hidden_540</formula1>
    </dataValidation>
  </dataValidations>
  <hyperlinks>
    <hyperlink ref="AP7" r:id="rId1" display="http://www.cegaipslp.org.mx/HV2020Dos.nsf/nombre_de_la_vista/DFEFB9899AF9E8F7862585F400672EA2/$File/RO84XXA.docx"/>
    <hyperlink ref="AQ8" r:id="rId2" display="84XXA2020INFORME.docx"/>
    <hyperlink ref="J8" r:id="rId3"/>
    <hyperlink ref="W8" r:id="rId4"/>
    <hyperlink ref="X8" r:id="rId5"/>
    <hyperlink ref="AI8" r:id="rId6"/>
    <hyperlink ref="AP8" r:id="rId7"/>
    <hyperlink ref="AR8" r:id="rId8"/>
    <hyperlink ref="J9" r:id="rId9"/>
    <hyperlink ref="J10:J12" r:id="rId10" display="http://www.cegaipslp.org.mx/HV2020Dos.nsf/nombre_de_la_vista/CD73EECA7844C343862585F400546141/$File/Reglas_de_Operacion_2020.pdf"/>
    <hyperlink ref="W9" r:id="rId11"/>
    <hyperlink ref="W10:W12" r:id="rId12" display="http://www.cegaipslp.org.mx/HV2020Dos.nsf/nombre_de_la_vista/800AE9EDE6009E1B8625861600575716/$File/84XXA.docx"/>
    <hyperlink ref="X9" r:id="rId13"/>
    <hyperlink ref="X10:X12" r:id="rId14" display="http://www.cegaipslp.org.mx/HV2020Dos.nsf/nombre_de_la_vista/DCF07BBB8D21176A862586160057C278/$File/84XXA-2.docx"/>
    <hyperlink ref="AI9" r:id="rId15"/>
    <hyperlink ref="AI10:AI12" r:id="rId16" display="http://www.cegaipslp.org.mx/HV2020Dos.nsf/nombre_de_la_vista/E641EF0A70465DB88625861600580D96/$File/84XXA-3.docx"/>
    <hyperlink ref="AR9" r:id="rId17"/>
    <hyperlink ref="AR10:AR12" r:id="rId18" display="http://www.cegaipslp.org.mx/HV2020Dos.nsf/nombre_de_la_vista/D0582DA15ACE73CC8625861600589E6E/$File/84XXA-4.docx"/>
    <hyperlink ref="AP9:AP12" r:id="rId19" display="http://www.cegaipslp.org.mx/HV2020Dos.nsf/nombre_de_la_vista/CD73EECA7844C343862585F400546141/$File/Reglas_de_Operacion_2020.pdf"/>
    <hyperlink ref="J13" r:id="rId20"/>
    <hyperlink ref="J15" r:id="rId21"/>
    <hyperlink ref="J14" r:id="rId22"/>
    <hyperlink ref="X13" r:id="rId23"/>
    <hyperlink ref="X14:X15" r:id="rId24" display="http://www.cegaipslp.org.mx/HV2020Dos.nsf/nombre_de_la_vista/6800985F16C31C67862585F700022823/$File/NO+GENERA+INFORMACION+CALENDARIO+PRESUPUESTAL.docx"/>
    <hyperlink ref="AI13" r:id="rId25"/>
    <hyperlink ref="AI14:AI15" r:id="rId26" display="http://www.cegaipslp.org.mx/HV2020Dos.nsf/nombre_de_la_vista/830120D7AEE5A42A862585F700025E97/$File/NO+GENERA+INFORMACION+SOBRE+EVALUACION.docx"/>
    <hyperlink ref="W13" r:id="rId27"/>
    <hyperlink ref="W14:W15" r:id="rId28" display="http://www.cegaipslp.org.mx/HV2020Dos.nsf/nombre_de_la_vista/EF12F0B26D850FFC862585F700045B0F/$File/OF.+NO+GENERA+SOBRE+MODIFICACIONES.docx"/>
    <hyperlink ref="AP13" r:id="rId29"/>
    <hyperlink ref="AP14:AP15" r:id="rId30" display="http://www.cegaipslp.org.mx/HV2020Dos.nsf/nombre_de_la_vista/80DB272B35090FA3862585F90002400D/$File/NO+GENERA+REGLAS+DE+OPERACION.docx"/>
    <hyperlink ref="AR13" r:id="rId31"/>
    <hyperlink ref="AR14" r:id="rId32"/>
    <hyperlink ref="AR15" r:id="rId33"/>
  </hyperlinks>
  <pageMargins left="0.7" right="0.7" top="0.75" bottom="0.75" header="0.3" footer="0.3"/>
  <pageSetup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28515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118</v>
      </c>
    </row>
    <row r="2" spans="1:1" x14ac:dyDescent="0.25">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118</v>
      </c>
    </row>
    <row r="2" spans="1:1" x14ac:dyDescent="0.25">
      <c r="A2" t="s">
        <v>119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118</v>
      </c>
    </row>
    <row r="2" spans="1:1" x14ac:dyDescent="0.25">
      <c r="A2"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120</v>
      </c>
    </row>
    <row r="2" spans="1:1" x14ac:dyDescent="0.25">
      <c r="A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3"/>
  <sheetViews>
    <sheetView topLeftCell="A3" workbookViewId="0">
      <selection activeCell="A12" sqref="A12"/>
    </sheetView>
  </sheetViews>
  <sheetFormatPr baseColWidth="10" defaultColWidth="9.28515625" defaultRowHeight="15" x14ac:dyDescent="0.25"/>
  <cols>
    <col min="1" max="1" width="3.42578125" bestFit="1" customWidth="1"/>
    <col min="2" max="2" width="25.28515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121</v>
      </c>
      <c r="C2" t="s">
        <v>122</v>
      </c>
      <c r="D2" t="s">
        <v>123</v>
      </c>
      <c r="E2" t="s">
        <v>124</v>
      </c>
    </row>
    <row r="3" spans="1:5" x14ac:dyDescent="0.25">
      <c r="A3" s="1" t="s">
        <v>125</v>
      </c>
      <c r="B3" s="1" t="s">
        <v>126</v>
      </c>
      <c r="C3" s="1" t="s">
        <v>127</v>
      </c>
      <c r="D3" s="1" t="s">
        <v>128</v>
      </c>
      <c r="E3" s="1" t="s">
        <v>129</v>
      </c>
    </row>
    <row r="4" spans="1:5" x14ac:dyDescent="0.25">
      <c r="A4">
        <v>1</v>
      </c>
      <c r="B4" t="s">
        <v>179</v>
      </c>
      <c r="C4" t="s">
        <v>182</v>
      </c>
      <c r="D4" t="s">
        <v>130</v>
      </c>
      <c r="E4" t="s">
        <v>180</v>
      </c>
    </row>
    <row r="5" spans="1:5" x14ac:dyDescent="0.25">
      <c r="A5" s="19">
        <v>2</v>
      </c>
      <c r="B5" s="19" t="s">
        <v>225</v>
      </c>
      <c r="C5" s="19" t="s">
        <v>226</v>
      </c>
      <c r="D5" s="19" t="s">
        <v>130</v>
      </c>
      <c r="E5" s="19">
        <v>2000</v>
      </c>
    </row>
    <row r="6" spans="1:5" x14ac:dyDescent="0.25">
      <c r="A6" s="19">
        <v>3</v>
      </c>
      <c r="B6" s="19" t="s">
        <v>227</v>
      </c>
      <c r="C6" s="19" t="s">
        <v>228</v>
      </c>
      <c r="D6" s="19" t="s">
        <v>130</v>
      </c>
      <c r="E6" s="19">
        <v>281</v>
      </c>
    </row>
    <row r="7" spans="1:5" x14ac:dyDescent="0.25">
      <c r="A7" s="19">
        <v>4</v>
      </c>
      <c r="B7" s="19" t="s">
        <v>225</v>
      </c>
      <c r="C7" s="19" t="s">
        <v>229</v>
      </c>
      <c r="D7" s="19" t="s">
        <v>130</v>
      </c>
      <c r="E7" s="19">
        <v>187</v>
      </c>
    </row>
    <row r="8" spans="1:5" x14ac:dyDescent="0.25">
      <c r="A8" s="19">
        <v>5</v>
      </c>
      <c r="B8" s="19" t="s">
        <v>230</v>
      </c>
      <c r="C8" s="19" t="s">
        <v>231</v>
      </c>
      <c r="D8" s="19" t="s">
        <v>130</v>
      </c>
      <c r="E8" s="19">
        <v>61</v>
      </c>
    </row>
    <row r="9" spans="1:5" ht="60" x14ac:dyDescent="0.25">
      <c r="A9" s="19">
        <v>6</v>
      </c>
      <c r="B9" s="8" t="s">
        <v>273</v>
      </c>
      <c r="C9" s="8" t="s">
        <v>274</v>
      </c>
      <c r="D9" s="19" t="s">
        <v>132</v>
      </c>
      <c r="E9" s="19">
        <v>36</v>
      </c>
    </row>
    <row r="10" spans="1:5" ht="60" x14ac:dyDescent="0.25">
      <c r="A10" s="19">
        <v>7</v>
      </c>
      <c r="B10" s="8" t="s">
        <v>273</v>
      </c>
      <c r="C10" s="14" t="s">
        <v>275</v>
      </c>
      <c r="D10" s="19" t="s">
        <v>132</v>
      </c>
      <c r="E10" s="19">
        <v>6</v>
      </c>
    </row>
    <row r="11" spans="1:5" ht="90" x14ac:dyDescent="0.25">
      <c r="A11" s="19">
        <v>8</v>
      </c>
      <c r="B11" s="8" t="s">
        <v>273</v>
      </c>
      <c r="C11" s="8" t="s">
        <v>276</v>
      </c>
      <c r="D11" s="19" t="s">
        <v>132</v>
      </c>
      <c r="E11" s="19">
        <v>13</v>
      </c>
    </row>
    <row r="12" spans="1:5" x14ac:dyDescent="0.25">
      <c r="A12" s="13"/>
      <c r="B12" s="8"/>
      <c r="C12" s="14"/>
      <c r="D12" s="13"/>
      <c r="E12" s="13"/>
    </row>
    <row r="13" spans="1:5" x14ac:dyDescent="0.25">
      <c r="A13" s="13"/>
      <c r="B13" s="8"/>
      <c r="C13" s="14"/>
      <c r="D13" s="13"/>
      <c r="E13" s="13"/>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8515625" defaultRowHeight="15" x14ac:dyDescent="0.25"/>
  <sheetData>
    <row r="1" spans="1:1" x14ac:dyDescent="0.25">
      <c r="A1" t="s">
        <v>130</v>
      </c>
    </row>
    <row r="2" spans="1:1" x14ac:dyDescent="0.25">
      <c r="A2" t="s">
        <v>131</v>
      </c>
    </row>
    <row r="3" spans="1:1" x14ac:dyDescent="0.25">
      <c r="A3"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opLeftCell="D3" workbookViewId="0">
      <selection activeCell="A12" sqref="A12"/>
    </sheetView>
  </sheetViews>
  <sheetFormatPr baseColWidth="10" defaultColWidth="9.28515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133</v>
      </c>
      <c r="C2" t="s">
        <v>134</v>
      </c>
      <c r="D2" t="s">
        <v>135</v>
      </c>
      <c r="E2" t="s">
        <v>136</v>
      </c>
      <c r="F2" t="s">
        <v>137</v>
      </c>
      <c r="G2" t="s">
        <v>138</v>
      </c>
      <c r="H2" t="s">
        <v>139</v>
      </c>
      <c r="I2" t="s">
        <v>140</v>
      </c>
    </row>
    <row r="3" spans="1:9" x14ac:dyDescent="0.25">
      <c r="A3" s="1" t="s">
        <v>125</v>
      </c>
      <c r="B3" s="1" t="s">
        <v>141</v>
      </c>
      <c r="C3" s="1" t="s">
        <v>142</v>
      </c>
      <c r="D3" s="1" t="s">
        <v>143</v>
      </c>
      <c r="E3" s="1" t="s">
        <v>144</v>
      </c>
      <c r="F3" s="1" t="s">
        <v>145</v>
      </c>
      <c r="G3" s="1" t="s">
        <v>146</v>
      </c>
      <c r="H3" s="1" t="s">
        <v>147</v>
      </c>
      <c r="I3" s="1" t="s">
        <v>148</v>
      </c>
    </row>
    <row r="4" spans="1:9" x14ac:dyDescent="0.25">
      <c r="A4">
        <v>1</v>
      </c>
      <c r="B4" t="s">
        <v>179</v>
      </c>
      <c r="C4" t="s">
        <v>181</v>
      </c>
      <c r="D4" t="s">
        <v>161</v>
      </c>
      <c r="E4" s="15">
        <v>1</v>
      </c>
      <c r="F4" t="s">
        <v>149</v>
      </c>
      <c r="G4" t="s">
        <v>159</v>
      </c>
      <c r="H4" s="15">
        <v>1</v>
      </c>
      <c r="I4" t="s">
        <v>170</v>
      </c>
    </row>
    <row r="5" spans="1:9" x14ac:dyDescent="0.25">
      <c r="A5" s="19">
        <v>2</v>
      </c>
      <c r="B5" s="19" t="s">
        <v>232</v>
      </c>
      <c r="C5" s="19" t="s">
        <v>233</v>
      </c>
      <c r="D5" s="19" t="s">
        <v>192</v>
      </c>
      <c r="E5" s="19" t="s">
        <v>234</v>
      </c>
      <c r="F5" s="19" t="s">
        <v>152</v>
      </c>
      <c r="G5" s="19" t="s">
        <v>235</v>
      </c>
      <c r="H5" s="19" t="s">
        <v>236</v>
      </c>
      <c r="I5" s="19" t="s">
        <v>237</v>
      </c>
    </row>
    <row r="6" spans="1:9" x14ac:dyDescent="0.25">
      <c r="A6" s="19">
        <v>3</v>
      </c>
      <c r="B6" s="19" t="s">
        <v>232</v>
      </c>
      <c r="C6" s="19" t="s">
        <v>238</v>
      </c>
      <c r="D6" s="19" t="s">
        <v>239</v>
      </c>
      <c r="E6" s="19" t="s">
        <v>240</v>
      </c>
      <c r="F6" s="19" t="s">
        <v>152</v>
      </c>
      <c r="G6" s="19" t="s">
        <v>159</v>
      </c>
      <c r="H6" s="19" t="s">
        <v>236</v>
      </c>
      <c r="I6" s="19" t="s">
        <v>237</v>
      </c>
    </row>
    <row r="7" spans="1:9" x14ac:dyDescent="0.25">
      <c r="A7" s="19">
        <v>4</v>
      </c>
      <c r="B7" s="19" t="s">
        <v>232</v>
      </c>
      <c r="C7" s="19" t="s">
        <v>233</v>
      </c>
      <c r="D7" s="19" t="s">
        <v>192</v>
      </c>
      <c r="E7" s="19" t="s">
        <v>234</v>
      </c>
      <c r="F7" s="19" t="s">
        <v>152</v>
      </c>
      <c r="G7" s="19" t="s">
        <v>235</v>
      </c>
      <c r="H7" s="19" t="s">
        <v>236</v>
      </c>
      <c r="I7" s="19" t="s">
        <v>237</v>
      </c>
    </row>
    <row r="8" spans="1:9" x14ac:dyDescent="0.25">
      <c r="A8" s="19">
        <v>5</v>
      </c>
      <c r="B8" s="19" t="s">
        <v>232</v>
      </c>
      <c r="C8" s="19" t="s">
        <v>241</v>
      </c>
      <c r="D8" s="19" t="s">
        <v>241</v>
      </c>
      <c r="E8" s="19" t="s">
        <v>240</v>
      </c>
      <c r="F8" s="19" t="s">
        <v>152</v>
      </c>
      <c r="G8" s="19" t="s">
        <v>235</v>
      </c>
      <c r="H8" s="19" t="s">
        <v>236</v>
      </c>
      <c r="I8" s="19" t="s">
        <v>237</v>
      </c>
    </row>
    <row r="9" spans="1:9" x14ac:dyDescent="0.25">
      <c r="A9" s="19">
        <v>6</v>
      </c>
      <c r="B9" s="19" t="s">
        <v>277</v>
      </c>
      <c r="C9" s="19" t="s">
        <v>278</v>
      </c>
      <c r="D9" s="19" t="s">
        <v>279</v>
      </c>
      <c r="E9" s="19" t="s">
        <v>280</v>
      </c>
      <c r="F9" s="19" t="s">
        <v>152</v>
      </c>
      <c r="G9" s="19" t="s">
        <v>159</v>
      </c>
      <c r="H9" s="19" t="s">
        <v>281</v>
      </c>
      <c r="I9" s="19" t="s">
        <v>282</v>
      </c>
    </row>
    <row r="10" spans="1:9" x14ac:dyDescent="0.25">
      <c r="A10" s="19">
        <v>7</v>
      </c>
      <c r="B10" s="19" t="s">
        <v>283</v>
      </c>
      <c r="C10" s="19" t="s">
        <v>278</v>
      </c>
      <c r="D10" s="19" t="s">
        <v>279</v>
      </c>
      <c r="E10" s="19" t="s">
        <v>280</v>
      </c>
      <c r="F10" s="19" t="s">
        <v>152</v>
      </c>
      <c r="G10" s="19" t="s">
        <v>159</v>
      </c>
      <c r="H10" s="19" t="s">
        <v>281</v>
      </c>
      <c r="I10" s="19" t="s">
        <v>282</v>
      </c>
    </row>
    <row r="11" spans="1:9" x14ac:dyDescent="0.25">
      <c r="A11" s="19">
        <v>8</v>
      </c>
      <c r="B11" s="19" t="s">
        <v>284</v>
      </c>
      <c r="C11" s="19" t="s">
        <v>278</v>
      </c>
      <c r="D11" s="19" t="s">
        <v>279</v>
      </c>
      <c r="E11" s="19" t="s">
        <v>280</v>
      </c>
      <c r="F11" s="19" t="s">
        <v>152</v>
      </c>
      <c r="G11" s="19" t="s">
        <v>159</v>
      </c>
      <c r="H11" s="19" t="s">
        <v>281</v>
      </c>
      <c r="I11" s="19" t="s">
        <v>282</v>
      </c>
    </row>
    <row r="12" spans="1:9" x14ac:dyDescent="0.25">
      <c r="A12" s="13"/>
      <c r="B12" s="13"/>
      <c r="C12" s="13"/>
      <c r="D12" s="13"/>
      <c r="E12" s="13"/>
      <c r="F12" s="13"/>
      <c r="G12" s="13"/>
      <c r="H12" s="13"/>
      <c r="I12" s="13"/>
    </row>
    <row r="13" spans="1:9" x14ac:dyDescent="0.25">
      <c r="A13" s="13"/>
      <c r="B13" s="13"/>
      <c r="C13" s="13"/>
      <c r="D13" s="13"/>
      <c r="E13" s="13"/>
      <c r="F13" s="13"/>
      <c r="G13" s="13"/>
      <c r="H13" s="13"/>
      <c r="I13" s="13"/>
    </row>
  </sheetData>
  <dataValidations count="1">
    <dataValidation type="list" allowBlank="1" showErrorMessage="1" sqref="F14:F201 F4:F11">
      <formula1>Hidden_1_Tabla_5497025</formula1>
    </dataValidation>
  </dataValidations>
  <pageMargins left="0.7" right="0.7" top="0.75" bottom="0.75" header="0.3" footer="0.3"/>
  <pageSetup paperSize="9"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8515625" defaultRowHeight="15" x14ac:dyDescent="0.25"/>
  <sheetData>
    <row r="1" spans="1:1" x14ac:dyDescent="0.25">
      <c r="A1" t="s">
        <v>149</v>
      </c>
    </row>
    <row r="2" spans="1:1" x14ac:dyDescent="0.25">
      <c r="A2" t="s">
        <v>150</v>
      </c>
    </row>
    <row r="3" spans="1:1" x14ac:dyDescent="0.25">
      <c r="A3" t="s">
        <v>151</v>
      </c>
    </row>
    <row r="4" spans="1:1" x14ac:dyDescent="0.25">
      <c r="A4" t="s">
        <v>152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3"/>
  <sheetViews>
    <sheetView topLeftCell="A3" workbookViewId="0">
      <selection activeCell="D24" sqref="D24"/>
    </sheetView>
  </sheetViews>
  <sheetFormatPr baseColWidth="10" defaultColWidth="9.28515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153</v>
      </c>
      <c r="C2" t="s">
        <v>154</v>
      </c>
      <c r="D2" t="s">
        <v>155</v>
      </c>
    </row>
    <row r="3" spans="1:4" x14ac:dyDescent="0.25">
      <c r="A3" s="1" t="s">
        <v>125</v>
      </c>
      <c r="B3" s="1" t="s">
        <v>156</v>
      </c>
      <c r="C3" s="1" t="s">
        <v>157</v>
      </c>
      <c r="D3" s="1" t="s">
        <v>158</v>
      </c>
    </row>
    <row r="4" spans="1:4" x14ac:dyDescent="0.25">
      <c r="A4">
        <v>1</v>
      </c>
      <c r="B4" s="7" t="s">
        <v>184</v>
      </c>
      <c r="C4" s="7" t="s">
        <v>184</v>
      </c>
      <c r="D4" s="27" t="s">
        <v>185</v>
      </c>
    </row>
    <row r="5" spans="1:4" x14ac:dyDescent="0.25">
      <c r="A5" s="19">
        <v>2</v>
      </c>
      <c r="B5" s="7" t="s">
        <v>203</v>
      </c>
      <c r="C5" s="7" t="s">
        <v>203</v>
      </c>
      <c r="D5" s="21" t="s">
        <v>242</v>
      </c>
    </row>
    <row r="6" spans="1:4" x14ac:dyDescent="0.25">
      <c r="A6" s="19">
        <v>3</v>
      </c>
      <c r="B6" s="7" t="s">
        <v>203</v>
      </c>
      <c r="C6" s="7" t="s">
        <v>203</v>
      </c>
      <c r="D6" s="21" t="s">
        <v>185</v>
      </c>
    </row>
    <row r="7" spans="1:4" x14ac:dyDescent="0.25">
      <c r="A7" s="19">
        <v>4</v>
      </c>
      <c r="B7" s="7" t="s">
        <v>203</v>
      </c>
      <c r="C7" s="7" t="s">
        <v>203</v>
      </c>
      <c r="D7" s="21" t="s">
        <v>185</v>
      </c>
    </row>
    <row r="8" spans="1:4" x14ac:dyDescent="0.25">
      <c r="A8" s="19">
        <v>5</v>
      </c>
      <c r="B8" s="7" t="s">
        <v>203</v>
      </c>
      <c r="C8" s="7" t="s">
        <v>203</v>
      </c>
      <c r="D8" s="21" t="s">
        <v>185</v>
      </c>
    </row>
    <row r="9" spans="1:4" x14ac:dyDescent="0.25">
      <c r="A9" s="19">
        <v>6</v>
      </c>
      <c r="B9" s="7" t="s">
        <v>285</v>
      </c>
      <c r="C9" s="23" t="s">
        <v>258</v>
      </c>
      <c r="D9" s="21" t="s">
        <v>185</v>
      </c>
    </row>
    <row r="10" spans="1:4" x14ac:dyDescent="0.25">
      <c r="A10" s="19">
        <v>7</v>
      </c>
      <c r="B10" s="7" t="s">
        <v>285</v>
      </c>
      <c r="C10" s="23" t="s">
        <v>258</v>
      </c>
      <c r="D10" s="21" t="s">
        <v>185</v>
      </c>
    </row>
    <row r="11" spans="1:4" x14ac:dyDescent="0.25">
      <c r="A11" s="19">
        <v>8</v>
      </c>
      <c r="B11" s="7" t="s">
        <v>285</v>
      </c>
      <c r="C11" s="23" t="s">
        <v>286</v>
      </c>
      <c r="D11" s="21" t="s">
        <v>185</v>
      </c>
    </row>
    <row r="12" spans="1:4" x14ac:dyDescent="0.25">
      <c r="B12" s="7"/>
      <c r="C12" s="7"/>
      <c r="D12" s="13"/>
    </row>
    <row r="13" spans="1:4" x14ac:dyDescent="0.25">
      <c r="B13" s="7"/>
      <c r="C13" s="7"/>
      <c r="D13" s="13"/>
    </row>
  </sheetData>
  <hyperlinks>
    <hyperlink ref="B4" r:id="rId1"/>
    <hyperlink ref="C4" r:id="rId2"/>
    <hyperlink ref="B5:B8" r:id="rId3" display="http://www.cegaipslp.org.mx/HV2020Dos.nsf/nombre_de_la_vista/E641EF0A70465DB88625861600580D96/$File/84XXA-3.docx"/>
    <hyperlink ref="C5:C8" r:id="rId4" display="http://www.cegaipslp.org.mx/HV2020Dos.nsf/nombre_de_la_vista/E641EF0A70465DB88625861600580D96/$File/84XXA-3.docx"/>
    <hyperlink ref="C9" r:id="rId5"/>
    <hyperlink ref="B9" r:id="rId6"/>
    <hyperlink ref="B10:B11" r:id="rId7" display="http://www.cegaipslp.org.mx/HV2020Dos.nsf/nombre_de_la_vista/B6E87C51F76D80A3862585F700054C94/$File/NO+GENERA+INFORMACION+SOBRE+INFORMES+PERIODICOS.docx"/>
    <hyperlink ref="C10:C11" r:id="rId8" display="http://www.cegaipslp.org.mx/HV2020Dos.nsf/nombre_de_la_vista/830120D7AEE5A42A862585F700025E97/$File/NO+GENERA+INFORMACION+SOBRE+EVALUACION.docx"/>
    <hyperlink ref="C11" r:id="rId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2018-06-16T16:23:48Z</dcterms:created>
  <dcterms:modified xsi:type="dcterms:W3CDTF">2020-11-05T03:05:44Z</dcterms:modified>
</cp:coreProperties>
</file>